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00_공통문서\★ 회사폴더정리 (2024)\회사 (가안)\08. 운영팀 (가안)\05. 과정 및 튜터\01. 과정관리\06. 환급과정리스트 관리\2024년\"/>
    </mc:Choice>
  </mc:AlternateContent>
  <xr:revisionPtr revIDLastSave="0" documentId="13_ncr:1_{C9831307-8694-4914-BA83-69BDCF243E78}" xr6:coauthVersionLast="47" xr6:coauthVersionMax="47" xr10:uidLastSave="{00000000-0000-0000-0000-000000000000}"/>
  <bookViews>
    <workbookView xWindow="-120" yWindow="-120" windowWidth="38640" windowHeight="15840" xr2:uid="{A45EAD90-56EA-4493-8DAF-1C3B6CB0AC4D}"/>
  </bookViews>
  <sheets>
    <sheet name="환급전체강의 (2024년 8월)" sheetId="1" r:id="rId1"/>
  </sheets>
  <definedNames>
    <definedName name="_xlnm._FilterDatabase" localSheetId="0" hidden="1">'환급전체강의 (2024년 8월)'!$A$1:$O$260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edupure</author>
  </authors>
  <commentList>
    <comment ref="E1" authorId="0" shapeId="0" xr:uid="{7468DD74-1528-4DFA-A9D7-14757EB5681E}">
      <text>
        <r>
          <rPr>
            <sz val="9"/>
            <color indexed="81"/>
            <rFont val="돋움"/>
            <family val="3"/>
            <charset val="129"/>
          </rPr>
          <t>중견기업</t>
        </r>
        <r>
          <rPr>
            <sz val="9"/>
            <color indexed="81"/>
            <rFont val="Tahoma"/>
            <family val="2"/>
          </rPr>
          <t xml:space="preserve"> : </t>
        </r>
        <r>
          <rPr>
            <sz val="9"/>
            <color indexed="81"/>
            <rFont val="돋움"/>
            <family val="3"/>
            <charset val="129"/>
          </rPr>
          <t>대규모</t>
        </r>
        <r>
          <rPr>
            <sz val="9"/>
            <color indexed="81"/>
            <rFont val="Tahoma"/>
            <family val="2"/>
          </rPr>
          <t xml:space="preserve"> </t>
        </r>
        <r>
          <rPr>
            <sz val="9"/>
            <color indexed="81"/>
            <rFont val="돋움"/>
            <family val="3"/>
            <charset val="129"/>
          </rPr>
          <t>사업장
고용보험</t>
        </r>
        <r>
          <rPr>
            <sz val="9"/>
            <color indexed="81"/>
            <rFont val="Tahoma"/>
            <family val="2"/>
          </rPr>
          <t xml:space="preserve"> </t>
        </r>
        <r>
          <rPr>
            <sz val="9"/>
            <color indexed="81"/>
            <rFont val="돋움"/>
            <family val="3"/>
            <charset val="129"/>
          </rPr>
          <t>등록인원</t>
        </r>
        <r>
          <rPr>
            <sz val="9"/>
            <color indexed="81"/>
            <rFont val="Tahoma"/>
            <family val="2"/>
          </rPr>
          <t xml:space="preserve"> 
1000</t>
        </r>
        <r>
          <rPr>
            <sz val="9"/>
            <color indexed="81"/>
            <rFont val="돋움"/>
            <family val="3"/>
            <charset val="129"/>
          </rPr>
          <t>명</t>
        </r>
        <r>
          <rPr>
            <sz val="9"/>
            <color indexed="81"/>
            <rFont val="Tahoma"/>
            <family val="2"/>
          </rPr>
          <t xml:space="preserve"> </t>
        </r>
        <r>
          <rPr>
            <sz val="9"/>
            <color indexed="81"/>
            <rFont val="돋움"/>
            <family val="3"/>
            <charset val="129"/>
          </rPr>
          <t>미만</t>
        </r>
        <r>
          <rPr>
            <sz val="9"/>
            <color indexed="81"/>
            <rFont val="Tahoma"/>
            <family val="2"/>
          </rPr>
          <t xml:space="preserve"> </t>
        </r>
      </text>
    </comment>
  </commentList>
</comments>
</file>

<file path=xl/sharedStrings.xml><?xml version="1.0" encoding="utf-8"?>
<sst xmlns="http://schemas.openxmlformats.org/spreadsheetml/2006/main" count="2509" uniqueCount="1319">
  <si>
    <t>분야</t>
    <phoneticPr fontId="3" type="noConversion"/>
  </si>
  <si>
    <t>과정명</t>
    <phoneticPr fontId="3" type="noConversion"/>
  </si>
  <si>
    <t>교육비</t>
    <phoneticPr fontId="3" type="noConversion"/>
  </si>
  <si>
    <t>중소기업
환급비</t>
    <phoneticPr fontId="3" type="noConversion"/>
  </si>
  <si>
    <t>중견기업
환급비</t>
    <phoneticPr fontId="3" type="noConversion"/>
  </si>
  <si>
    <t>대기업
환급비</t>
    <phoneticPr fontId="3" type="noConversion"/>
  </si>
  <si>
    <t>인정만료일</t>
    <phoneticPr fontId="3" type="noConversion"/>
  </si>
  <si>
    <t>모바일
지원</t>
    <phoneticPr fontId="3" type="noConversion"/>
  </si>
  <si>
    <t>시간</t>
    <phoneticPr fontId="3" type="noConversion"/>
  </si>
  <si>
    <t>기간</t>
    <phoneticPr fontId="3" type="noConversion"/>
  </si>
  <si>
    <t>교육대상</t>
    <phoneticPr fontId="7" type="noConversion"/>
  </si>
  <si>
    <t>학습목표</t>
    <phoneticPr fontId="7" type="noConversion"/>
  </si>
  <si>
    <t>학습내용</t>
    <phoneticPr fontId="7" type="noConversion"/>
  </si>
  <si>
    <t>과정소개</t>
    <phoneticPr fontId="7" type="noConversion"/>
  </si>
  <si>
    <t>샘플보기</t>
    <phoneticPr fontId="3" type="noConversion"/>
  </si>
  <si>
    <t>리더십</t>
    <phoneticPr fontId="3" type="noConversion"/>
  </si>
  <si>
    <t>Y</t>
    <phoneticPr fontId="3" type="noConversion"/>
  </si>
  <si>
    <t>1개월</t>
    <phoneticPr fontId="3" type="noConversion"/>
  </si>
  <si>
    <t>▪ 팀장 및 예비 팀장
▪ 조직의 리더</t>
    <phoneticPr fontId="3" type="noConversion"/>
  </si>
  <si>
    <t>▪ 수축사회의 특징을 통해 팀 환경 변화에 대응력을 기를 수 있습니다.
▪ 분석 중심에서 해결책 중심의 일하는 방식으로 개선할 수 있습니다.
▪ 일관성 있는 원칙과 기준을 가지고 조직을 이끌 수 있습니다.</t>
    <phoneticPr fontId="3" type="noConversion"/>
  </si>
  <si>
    <t>▪ 전술적 성과보다 적응적 성과가 중요한 이유를 이해할 수 있습니다. 
▪ 팀장은 타인을 통해 성과를 내는 것이 가장 중요한 역량임을 이해할 수 있습니다. 
▪ 역량의 차이를 구분하여 팀원의 역량개발 방법을 이해할 수 있습니다.
▪ 선진 기업의 Agile 방식을 이해하여 업무에 적용할 수 있습니다.</t>
    <phoneticPr fontId="3" type="noConversion"/>
  </si>
  <si>
    <t>▪ 수축사회의 특징을 통해 팀내 환경변화의 대응력을 기를 수 있으며, 분석 중심에서 해결책 중심의 일하는 방식으로 개선할 수 있습니다.</t>
    <phoneticPr fontId="3" type="noConversion"/>
  </si>
  <si>
    <t>마케팅/영업</t>
    <phoneticPr fontId="3" type="noConversion"/>
  </si>
  <si>
    <t>▪ 마케팅/영업 업무 담당자, Pro▪salesman이 되고자 하는 영업 전문가 
▪ 경영전략 및 기획부서 담당자, 수출부서 실무자</t>
  </si>
  <si>
    <t xml:space="preserve">▪ 체계적인 환경분석을 통한 경쟁우위전략을 도출합니다. 
▪ 영업기획능력을 개발하고 다양한 전략수립 기법을 습득합니다. 
▪ 고객정보를 정량적으로 분석하고 통계적으로 문제해결 능력을 배양합니다. 
▪ 토탈솔루션을 지향하는 효과적 영업활동의 개념 정립 및 도입 방법을 이해합니다. 
▪ 전략적 영업활동관리 방법의 프로세스와 핵심포인트를 습득합니다. </t>
    <phoneticPr fontId="3" type="noConversion"/>
  </si>
  <si>
    <t xml:space="preserve">▪ 영업과 마케팅활동의 문제점을 분석하고 이에 대한 대안적 전략적 방향을 제시할 수 있습니다. 
▪ 영업목표의 설정의 여러 방법을 구분하고, 영업목표의 할당방법을  습득할 수 있습니다. 
▪ 토탈솔루션을 지향하는 효과적 영업활동의 개념과 목적을 공감할 수 있습니다.
▪ 영업활동의 성공을 위한 요소들과 고객 니즈 파악을 토대로 하는 영업활동 실행 프로세스를 설명할 수 있습니다. </t>
    <phoneticPr fontId="3" type="noConversion"/>
  </si>
  <si>
    <t>▪ 전략적 영업활동 관리 방법 프로세스와 핵심 포인트를 습득하여 영업 기획 능력을 개발하고 토탈 솔류선을 지향하는 효과적 영업활동의 개념 정립 및 도입 방법을 이해할 수 있는 과정입니다.</t>
    <phoneticPr fontId="3" type="noConversion"/>
  </si>
  <si>
    <t>▪ 영업부서 사원 ~ 대리급 직원
▪ 영업업무로 전환된 타 부서 경력사원</t>
    <phoneticPr fontId="3" type="noConversion"/>
  </si>
  <si>
    <t>▪ 영업에 대한 전반적인 이해를 통해 감성 영업의 필요성을 인식하고 마인드를 갖출 수 있습니다.
▪ 고객의 니즈를 정확히 읽고 대응하는 가치 세일즈 역량을 키울 수 있습니다.
▪ 감성 영업의 핵심 스킬과 전략을 익혀 자신의 업무에 적극 활용할 수 있습니다.</t>
    <phoneticPr fontId="3" type="noConversion"/>
  </si>
  <si>
    <t>▪ 자신을 어필하지 않으면 얻을 수 없다는 비즈니스계 진실을 파악할 수 있다.
▪ 경쟁자에 대한 마인드를 재정립하고, 경쟁자의 가치를 분석할 수 있다.
▪ 고객 상담 프로세스를 알고 각각 단계별 핵심 내용을 나열할 수 있다.
▪ 설득 유형 4가지를 알아보고, 그에 따라 접근하는 방법을 파악할 수 있다.</t>
    <phoneticPr fontId="3" type="noConversion"/>
  </si>
  <si>
    <t>▪ 영업에 대한 전반적인 이해를 통해 감성 영업의 필요성을 인식할 수 있으며 고객의 니즈를 정확히 읽고 대응하는 가치 세일즈 역량을 키워 자신의 업무에 적극 활용할 수 있는 과정입니다.</t>
    <phoneticPr fontId="3" type="noConversion"/>
  </si>
  <si>
    <t>업무능력향상/ 업무혁신</t>
    <phoneticPr fontId="3" type="noConversion"/>
  </si>
  <si>
    <t>▪ 직장생활에 자신감을 갖고 긍정적인 조직생활을 하고자 하는 전 임직원
▪ 일을 잘하기 위한 방법을 통해 성과를 달성하고자 하는 임직원</t>
    <phoneticPr fontId="3" type="noConversion"/>
  </si>
  <si>
    <t>▪ 조직에서 일을 잘하기 위한 방법을 총체적인 관점으로 접근하여 일의 본질을 이해하고 더 나아가 제대로, 즐겁게 일하기 위한 8가지 핵심 원리를 이해할 수 있습니다. 
▪ 일을 잘 하기 위한 기본적인 운과 생각방식, 의사결정, 혁신, 전략 등 비즈니스성과를 높이기 위한 스킬을 업그레이드 할 수 있습니다. 
▪ 시대가 요구하는 인재상으로 거듭나기 위한 변화의 트렌드를 알고 이에 효과적으로 대비할 수 있습니다.</t>
    <phoneticPr fontId="3" type="noConversion"/>
  </si>
  <si>
    <t>▪ 복잡계로의 비즈니스현상에서 예측 불가능성을 이해함으로써 이를 해결하기 위한 다양 접근 전략들을 구사할 수 있는 문제 해결력을 기를 수 있습니다.
▪ 의사결정 솔루션인 WRAP 프로세스를 통해 탁월한 의사결정 스킬을 높일 수 있습니다.
▪  예측할 수 없는 비즈니스에서 적응력과 유연성을 갖고 혁신을 하기 위한 전략적 시도를 실행할 수 있습니다.
▪  다양한 분야의 지식을 탐색하는 과학적인 학습전략으로 전문성을 높이고 통찰력을 기를 수 있습니다.</t>
    <phoneticPr fontId="3" type="noConversion"/>
  </si>
  <si>
    <t>▪ 조직에서 일을 잘하기 위한 방법을 총체적인 관점으로 접근하여 일의 본질을 이해할 수 있으며 더 나아가 즐겁게 일하기 위한 핵심 원리를 알 수 있도록 돕는 과정입니다.</t>
    <phoneticPr fontId="3" type="noConversion"/>
  </si>
  <si>
    <t>▪ 인문학적 지혜와 현대경영의 노하우를 연계하여 통찰력을 높이고자 하는 임직원
▪ 대하소설 토지속 한국근대사의 역사적 사건들과 인물들을 통해 조직에서 변화와 혁신의 방향을 잡아 현실에 처한 위기를 극복할 수 있는 역량을 업그레이드하고자 하는 임직원</t>
    <phoneticPr fontId="3" type="noConversion"/>
  </si>
  <si>
    <t>▪ 한국 근대사의 크고 작은 역사적 사건들의 성공과 실패를 통해 현재의 우리가 나아갈 방향을  생각해 볼 수 있습니다. 
▪ 역사적 사실을 통해 변화에 대응하는 준비된 자세의 필요성을 알고, 이를 조직적 측면에서 위기의 순간을 헤쳐나갈 수 있는 전략적 방법을 모색하여 이에 대응할 수 있습니다. 
▪ 위기를 기회로 삼아 새로운 패러다임을 구현하여 위기를 극복할 수 있는 역량을 향상시킬 수 있습니다.</t>
    <phoneticPr fontId="3" type="noConversion"/>
  </si>
  <si>
    <t>▪ 변화에 대응하기 위한 기업내 주체와 세계관을 확고히 할 수 있습니다.
▪ 효율적 조직구성이 혁신의 목표 달성에 미치는 영향을 설명할 수 있습니다.
▪ 현실을 직시한 행동 요령의 방법을 설명할 수 있습니다.
▪ 사회의 구성원으로서 지켜야 할 기업의 의무를 설명할 수 있습니다.</t>
    <phoneticPr fontId="3" type="noConversion"/>
  </si>
  <si>
    <t>▪ 한국 근대사의 크고 작은 역사적 사건들의 성공과 실패를 통해 현재의 우리가 나아갈 방향을 생각해보고, 역사적 사실을 통해 변화에 대응하는 준비된 자세의 필요를알고 이를 통해 조직적 측면에서 위기의 순간을 헤쳐나갈 수 있는 전략적 방법을 모색하여 대응할 수 있습니다.</t>
    <phoneticPr fontId="3" type="noConversion"/>
  </si>
  <si>
    <t>▪ 기업체 전 직원
▪ 역사 속 인물들로부터 통찰력을 얻고자 하는 직장인</t>
    <phoneticPr fontId="3" type="noConversion"/>
  </si>
  <si>
    <t>▪ 조선시대 위인들의 역사 속 다양한 처세술을 습득하여 실무에 적용해볼 수 있습니다.
▪ 대인관계에 대한 성찰과 평판 관리의 중요성을 이해할 수 있습니다.</t>
  </si>
  <si>
    <t>▪ 정도전을 통해 리더와 팔로워의 관계에 대해 고찰해 봅니다.
▪ 황희가 보여준 소통의 성공과 실패 사례를 살펴 봅니다.
▪ 이준경의 일화를 통해 자기관리를 해야 할 이유를 생각해 봅니다.
▪ 김육의 대동법 시행 과정을 통해 업무 자세를 배워 봅니다.</t>
    <phoneticPr fontId="3" type="noConversion"/>
  </si>
  <si>
    <t>▪ 조선시대 위인들의 역사 속 다양한 처세술을 습득하여 실무에 적용하고, 대인관계에 대한 성찰과 평판 관리의 중요성을 이해할 수 있는 과정입니다.</t>
    <phoneticPr fontId="3" type="noConversion"/>
  </si>
  <si>
    <t>▪ 판매직 종사자
▪ 판매 담당 임직원
▪ 전자상거래 담당자</t>
    <phoneticPr fontId="3" type="noConversion"/>
  </si>
  <si>
    <t>▪ e▪비즈니스의 개념 및 특징과 파급효과를 이해할 수 있습니다.
▪ 적절한 상품과 서비스를 시장조사를 통하여 구매대상자가 원하는 상품의 개발전략을 수립하고 그에 따른 마케팅 계획과 판매계획, 투자계획을 수립할 수 있습니다.
▪ 온라인 동향을 기반으로 관련 상품 시장의 마케팅 동향을 파악할 수 있고,  최신 온라인 동향에 맞는 뉴미디어 매체를 분석할 수 있습니다.</t>
  </si>
  <si>
    <t>▪ e▪비즈니스의 특징과 파급효과를 이해할 수 있습니다.
▪ 경영전략 수립 방안 및 절차를 이해할 수 있습니다. 
▪ 고객 DB관리 및 고객 정보보안 관리를 할 수 있습니다.
▪ 온라인 동향을 기반으로 관련 상품 시장의 마케팅 동향을 파악할 수 있습니다.</t>
  </si>
  <si>
    <t>▪ e▪비즈니스의 개념 및 특징과 파급효과를 이해할 수 있으며, 시장조사를 통해 적절한 상품과 서비스를 구매 대상자가 원하는 상품으로 개발할 수 있도록 전략을 수립하고 그에 따른 마케팅 계획과 판매 계획, 투자 계획을 수립할 수 있도록 돕는 과정입니다.</t>
  </si>
  <si>
    <t>커뮤니케이션</t>
    <phoneticPr fontId="3" type="noConversion"/>
  </si>
  <si>
    <t xml:space="preserve">▪ 매력적인 말하기를 통해 직장생활을 성공적으로 이끌고 싶은 대한민국 모든 직장인 </t>
    <phoneticPr fontId="3" type="noConversion"/>
  </si>
  <si>
    <t xml:space="preserve">▪ 무엇을 말할 것인가를 통해 말하기의 소스를 찾고 활용하는 법을 이해할 수 있다. 
▪ 어떻게 말할 것인가를 통해 좋은 스피치의 스킬을 파악할 수 있다. 
▪ 어떻게 들을 것인가를 통해 스피치에서 경청이 중요한 이유를 파악하고 활용할 수 있다. </t>
    <phoneticPr fontId="3" type="noConversion"/>
  </si>
  <si>
    <t>▪ 거침없이 말해라에 대해 학습합니다.
▪ 나의 일상을 이야기해라에 대해 학습합니다.
▪ 유머로 감동을 전달해라에 대해 학습합니다.
▪ 살아있는 경험을 말해라 에 대해 학습합니다.
▪ 클라이맥스에서 특정 감정을 느끼게 해라에 대해 학습합니다.
▪ 스피치 유형을 진단해라에 대해 학습합니다.
▪ 진심을 말해라에 대해 학습합니다.
▪ 듣는 사람의 입장에서 말해라에 대해 학습합니다.
▪ 오감을 활용해라에 대해 학습합니다.
▪ 바디랭귀지를 활용해라에 대해 학습합니다.
▪ 마법의 숫자 3을 활용해라에 대해 학습합니다</t>
  </si>
  <si>
    <t xml:space="preserve">이제 스피치도 스펙이다! 이민영 소장과 신영일 아나운서가 진행하는 Talk Show로 스피치의 모든 것을 알아보자. 본 과정은 '무엇을 말할 것인가?', '어떻게 말할 것인가?', '어떻게 들을 것인가?'를 통하여 매력적인 스피치 전략을 파악한다. </t>
    <phoneticPr fontId="3" type="noConversion"/>
  </si>
  <si>
    <t>팀관리</t>
    <phoneticPr fontId="3" type="noConversion"/>
  </si>
  <si>
    <t>▪ 기업체 전 직원</t>
    <phoneticPr fontId="3" type="noConversion"/>
  </si>
  <si>
    <t>▪ 구성원의 자아 유형과 행동 특성을 이해하여 업무 상 발생되는 갈등 또는 충돌 시 건설적으로 대처할 수 있습니다.
▪ 나의 성향과 구성원들의 성향을 고려한 나만의 관계 관리 전략을 수립할 수 있습니다.</t>
    <phoneticPr fontId="3" type="noConversion"/>
  </si>
  <si>
    <t>▪ 자아의 차이로 인한 갈등의 원인을 파악할 수 있습니다.
▪ 좋고 나쁜 만남의 관계코드를 각 자아별로 정리해 보고, 그 일치성 여부를 판별할 수 있습니다.
▪ 문제 발생시 자아가 자신을 보호하려는 3단계 행동패턴을 이해합니다.
▪ 성숙한 자아가 되기 위한 필수 요소를 확인하고 그 구체적 방법들을 알 수 있습니다.</t>
    <phoneticPr fontId="3" type="noConversion"/>
  </si>
  <si>
    <t>▪ 구성원의 자아 유형과 행동 특성을 파악하여 업무 상 발생하는 갈등이나 충돌에 건설적으로 대응할 수 있으며, 나의 성향과 구성원들간의 성향을 고려한 나만의 관계 관리 전략을 수립할 수 있는 과정입니다.</t>
    <phoneticPr fontId="3" type="noConversion"/>
  </si>
  <si>
    <t>▪ 최고의 성과를 창출시키기 위한 중간관리자의 핵심 업무 역량을 배양할 수 있습니다.
▪ 상사를 서포트하고 부하 직원을 이끌어 성공적인 조직관계관리를 이룰 수 있습니다.
▪ 팀 리더로서 가져야 할 다양한 책임과 역할에 대해 설명할 수 있습니다.
▪ 팀의 성과를 높이기 위한 다양한 성과관리 방안에 대해 설명할 수 있습니다.
▪ 팀의 리더로서 마주하게 되는 도전과 이를 극복하기 위해 필요한 과제에 대해 설명할 수 있습니다.</t>
    <phoneticPr fontId="3" type="noConversion"/>
  </si>
  <si>
    <t>▪ 팀워크 과정에서 겪을 수 있는 병리현상과 그 관리 필요성에 대해 알아봅니다.
▪ 명확한 방향성 요소의 의미와 하위 구성요소에 대해 알아봅니다.
▪ 체계적 역할정렬의 의미와 하위 구성요소에 대해 알아봅니다.
▪ 팀이라는 유기체가 질병을 앓을 수밖에 없는 태생적 특징과 그에대한 면역체계 유형에 대해 알아봅니다.</t>
    <phoneticPr fontId="3" type="noConversion"/>
  </si>
  <si>
    <t>▪ 본 과정을 통해 최고의 성과를 창출시키기 위한 중간관리자의 핵심 업무 역량을 배양하여 상사를 서포트하고 부하직원을 이끌어 성공적인 조직관계관리를 학습할 수 있으며
  팀 리더로서 가져야 할 다양한 책임과 역할을 알고 팀의 성과를 높이기 위한 다양한 성과관리방안에 대해 설명할 수 있습니다.</t>
    <phoneticPr fontId="3" type="noConversion"/>
  </si>
  <si>
    <t>프로젝트</t>
    <phoneticPr fontId="3" type="noConversion"/>
  </si>
  <si>
    <t>▪ 애자일 도입을 하고자 하는 조직의 HR부서
▪ 애자일에 관심있는 기업의 리더
▪ 애자일 프로젝트를 수행하고자 하는 IT기업 종사자</t>
    <phoneticPr fontId="3" type="noConversion"/>
  </si>
  <si>
    <t xml:space="preserve">▪ 애자일의 개념과 애자일 철학에 대해 제대로 숙지할 수 있습니다.
▪ 애자일 프로젝트와 다양한 방법론에 대해 알고, 이를 적용할 수 있습니다.
▪ 다양한 애자일 사례를 통해 조직에의 적용점을 모색할 수 있습니다.  </t>
    <phoneticPr fontId="3" type="noConversion"/>
  </si>
  <si>
    <t>▪ 애자일 경영 방법론이 주목받게 된 이유와 애자일의 최근 트렌드에 대해 알아봅니다.
▪ 전통적 프로젝트와 애자일 프로젝트 진행관리 차이점을 이해하고 설명할 수 있습니다.
▪ 애자일 팀의 협업 및 사기를 높이기 위한 방법을 습득하고 적용할 수 있습니다.
▪ 애자일 도입 전략을 통해 로드맵을 수립할 수 있습니다.</t>
    <phoneticPr fontId="3" type="noConversion"/>
  </si>
  <si>
    <t>▪ 애자일의 개념과 애자일 철학에 대해 숙지할 수 있으며 애자일 프로젝트와 다양한 방법론에 대해 알고, 이를 적용할 수 있습니다. 또한 다양한 애자일 사례를 통해 조직에의 적용점을 모색할 수 있습니다.</t>
    <phoneticPr fontId="3" type="noConversion"/>
  </si>
  <si>
    <t>재무/회계</t>
    <phoneticPr fontId="3" type="noConversion"/>
  </si>
  <si>
    <t>▪ 원가정보를 활용해 합리적인 의사결정 및 성과관리를 하고자 하는 모든 직장인
▪ 원가 및 관리회계의 실무역량을 향상시키고 싶은 회계 직무 종사자</t>
    <phoneticPr fontId="3" type="noConversion"/>
  </si>
  <si>
    <t>▪ 원가의 기본적인 개념을 이해하고 원가의 흐름 및 정보를 관리적 측면에서 장기의사결정에 활용할 수 있습니다.
▪ 원가계산과 관리회계의 상호관계를 이해하고 원가계산에서 산출된 정보를 관리회계 분야에서 활용할 수 있습니다.</t>
    <phoneticPr fontId="3" type="noConversion"/>
  </si>
  <si>
    <t xml:space="preserve">▪ 원가의 의의 및 원가계산의 기본적인 흐름에 대해 알아봅니다.
▪ 종합원가계산의 의의, 적용기업, 특징에 대해 알아봅니다.
▪ 활동기준경영관리의 의의 및 목적 등에 대해 알아봅니다.
▪ 사례를 통해 현금흐름 추정 방법을 알아봅니다. </t>
    <phoneticPr fontId="3" type="noConversion"/>
  </si>
  <si>
    <t>▪ 원가의 기본 개념을 이해하고 원가의 흐름 및 정보를 관리적인 측면에서 장기 의사결정에 활용할 수 있습니다. 또한 원가 계산과 관리회계의 상호관계를 이해하고 원가계산에서 산출된 정보를 관리회계 분야에서 활용할 수 있습니다.</t>
    <phoneticPr fontId="3" type="noConversion"/>
  </si>
  <si>
    <t>프레젠테이션</t>
    <phoneticPr fontId="3" type="noConversion"/>
  </si>
  <si>
    <t>▪ 프레젠테이션 능력이 요구되는 기획자, 마케터 등 모든 직장인 
▪ 프레젠테이션 성공 노하우를 습득하고 싶은 기업 실무 담당자 
▪ 프레젠테이션 전략 및 스킬의 체계적인 습득을 통해 기업 내 핵심 인재가 되고 싶은 임직원</t>
    <phoneticPr fontId="3" type="noConversion"/>
  </si>
  <si>
    <t>▪ 전략적인 프레젠테이션 스킬을 습득하고 실제 프레젠테이션 상황에 효과적으로 적용할 수 있습니다. 
▪ 프레젠테이션의 역량을 체계적으로 마스터함으로써 업무 효율을 높이고 생산성을 향상시켜 회사 내 핵심 인재로 거듭날 수 있습니다.</t>
    <phoneticPr fontId="3" type="noConversion"/>
  </si>
  <si>
    <t>▪ 프레젠테이션 중 겪게 되는 다양한 어려움에 대처하는 방법을 습득할 수 있습니다.
▪ 사례를 통해 프레젠테이션에서 실수하기 쉬운 제스처에 대해 알아보고, 이를 방지하기 위한 요령을 습득할 수 있습니다.
▪ 질의응답을 준비하는 방법을 알고, 사전에 대비할 수 있습니다.
▪ 프레젠테이션에서 스토리텔링이 필요한 이유와 역할에 대해 설명할 수 있습니다.</t>
    <phoneticPr fontId="3" type="noConversion"/>
  </si>
  <si>
    <t>▪ 전략적인 프레젠테이션 스킬을 습득하여 실제 프레젠테이션을 진행할 때 효과적으로 적용시킬 수 있으며 프레젠테이션 역량을 체계적으로 마스터함으로써 업무 효율을 높이고 생산성을 향상시켜회사 내 핵심 인재로 거듭날 수 있도록 돕는 과정입니다.</t>
    <phoneticPr fontId="3" type="noConversion"/>
  </si>
  <si>
    <t>블록체인</t>
    <phoneticPr fontId="3" type="noConversion"/>
  </si>
  <si>
    <t>▪ 블록체인과 핀테크에 관심이 있는 모든 직장인 
▪ 블록체인 및 핀테크 관련 산업분야의 현업 담당자 또는 기업체 전 임직원</t>
    <phoneticPr fontId="3" type="noConversion"/>
  </si>
  <si>
    <t>▪ 블록체인의 개념과 구현기술의 종류를 설명할 수 있습니다.
▪ 블록체인으로 인한 산업 전망과 비즈니스 기회 영역을 이해할 수 있습니다. 
▪ 블록체인과 핀테크의 적용사례를 통해 미래 시장과 기술 트렌드를 이해할 수 있습니다.</t>
    <phoneticPr fontId="3" type="noConversion"/>
  </si>
  <si>
    <t>▪ 블록체인이 기존 시스템과 비교해 어떤 장단점이 있는지 파악할 수 있습니다.
▪ 블록체인 기반의 dapp이 가지는 특징과 차별화 가치를 설명할 수 있습니다.
▪ 간편결제 시장의 경쟁구도를 설명할 수 있습니다.
▪ 서비스 금융의 의미를 이해하고 이를 위한 변화관리 방안을 파악할 수 있습니다.</t>
    <phoneticPr fontId="3" type="noConversion"/>
  </si>
  <si>
    <t>▪ 블록체인의 개념과 구현기술의 종류에 대해 알아보고 블록체인으로 인한 산업 전망과 비즈니스 기회 영역을 이해하여 미래 시장과 기술 트렌드를 이해할 수 있습니다.</t>
    <phoneticPr fontId="3" type="noConversion"/>
  </si>
  <si>
    <t>프로그램</t>
    <phoneticPr fontId="3" type="noConversion"/>
  </si>
  <si>
    <t xml:space="preserve">▪ 마케팅관련 업무를 담당하는 실무자
▪ 마케팅에 대한 기본 지식을 기반으로 효과적인 마케팅 기술을 습득하고자 하는 직장인
</t>
    <phoneticPr fontId="3" type="noConversion"/>
  </si>
  <si>
    <t xml:space="preserve">▪ 마케팅의 환경 변화를 파악하고 타겟팅과 포지셔닝 전략을 세울 수 있다.
▪ 마케팅믹스를 활용하여 차별화 전략을 세울 수 있다.
▪ 시장지형적 마케팅을 통해 고객가치를 창출할 수 있다.
</t>
    <phoneticPr fontId="3" type="noConversion"/>
  </si>
  <si>
    <t xml:space="preserve">▪ 뉴노멀 시대의 마켓 트렌드는 무엇인지 학습합니다.
▪ 고객 욕구에 응답하는 마케팅 전략에 대해 학습합니다.
▪ STP 분석으로 시장을 또렷하게 설정하는것에 대해 학습합니다.
</t>
    <phoneticPr fontId="3" type="noConversion"/>
  </si>
  <si>
    <t>▪ 본 과정은 시장 지향적 사고방식을 통해 빠르게 변화하는 마켓 트렌드의 맥을 짚고 고객의 니즈를 만족시키는, 진정한 고객가치를 창출하는 마케팅에 대해 학습합니다. 저성장 시대의 소비환경 변화를 이해하고 트렌드를 선두하는 마케팅 전략을 수립해봅시다!</t>
    <phoneticPr fontId="3" type="noConversion"/>
  </si>
  <si>
    <t>인사/노무/HR/총무</t>
    <phoneticPr fontId="3" type="noConversion"/>
  </si>
  <si>
    <t xml:space="preserve">▪ 인사, HRM/HRD부서 임직원
▪ 인재를 다루어야 하는 팀장급 이상 임직원
▪ 인적자원관리에 관심있는 임직원
</t>
    <phoneticPr fontId="7" type="noConversion"/>
  </si>
  <si>
    <t xml:space="preserve">▪ 인재관리의 중요성을 알고, 인재를 효과적으로 관리할 수 있다.
▪  채용부터 평가, 보상, 임파워먼트 등 인사관리의 기본 시스템을 알고, 올바르게 활용할 수 있다.
▪  다양성이 당연해지는 조직에서 이를 존중하면서 시너지를 내는 방안을 모색할 수 있다.
</t>
    <phoneticPr fontId="7" type="noConversion"/>
  </si>
  <si>
    <t xml:space="preserve">▪ 고전적 접근이 주는 시사점에 대해 학습합니다.
▪ 몰입형 인적자원관리가 필요한것에 대해 학습합니다.
▪ 과학적이고 공정한 평가 시스템에 대해 학습합니다.
</t>
    <phoneticPr fontId="7" type="noConversion"/>
  </si>
  <si>
    <t>▪ 본 과정은 기업경영에서 인적자원관리가 왜 중요한지, 왜 다른 분야보다 어려운지를 인식하고 한국기업들이 나아가야 할 인재관리의 방향을 제시하고 있다.</t>
    <phoneticPr fontId="3" type="noConversion"/>
  </si>
  <si>
    <t xml:space="preserve">▪ 재무와 회계를 통해 경영성과 분석과 미래의 개선방향을 도출하고 싶은 임직원 
▪ 재무와 회계 업무를 이해하고 싶은 임직원
</t>
    <phoneticPr fontId="3" type="noConversion"/>
  </si>
  <si>
    <t xml:space="preserve">▪ 회사의 거래에 대한 정확한 회계처리를 하고 나아가 회사의 재무제표를 이해할 수 있다. 
▪ 재무상태표를 보고 부채와 자산을 파악하며 손익계산을 이해할 수 있다. 
▪ 재무제표를 분석함으로써 회사의 경영성과를 분석하고 미래의 개선방향을 점검할 수 있다.
</t>
    <phoneticPr fontId="3" type="noConversion"/>
  </si>
  <si>
    <t xml:space="preserve">▪ 왜 회계를 경영의 언어라고 하는지 학습합니다.
▪ 재무제표로 기업의 상태를 진단하는것을 학습합니다.
▪ 경영의 성적표 포괄손익계산서와 현금흐름표에 대해 학습합니다.
</t>
    <phoneticPr fontId="3" type="noConversion"/>
  </si>
  <si>
    <t xml:space="preserve">▪ 본 과정은 직장인이라면 생존을 위해 필수족으로 알아야하는 경영의 언어인 회계를 배우고, 회계 전문가 김지홍 교수와 함께, 회계를 마스터하여 나의 회사, 주변 회사, 내가 투자한 회사를 이해해보자! </t>
    <phoneticPr fontId="3" type="noConversion"/>
  </si>
  <si>
    <t>제조/생산/품질</t>
    <phoneticPr fontId="3" type="noConversion"/>
  </si>
  <si>
    <t>▪ 생산/품질 관련 업무를 담당하는 임직원
▪ 제조업 현장 관리자
▪ 생산운영 역량을 향상시켜 회사의 이익을 높이고자 하는 자</t>
    <phoneticPr fontId="3" type="noConversion"/>
  </si>
  <si>
    <t xml:space="preserve">▪ 초경쟁시대 생존전략을 위한 생산관리 최적의 비즈니스 모델을 반영할 수 있다. 
▪ 공급 및 수요, 품질관리를 통해 생산능력을 극대화할 수 있다. 
▪ 재고, 원가, 리드타임 관리의 정확한 이해를 통해 비용 절감 전략을 모색할 수 있다. </t>
    <phoneticPr fontId="3" type="noConversion"/>
  </si>
  <si>
    <t>▪ 초경쟁 시대, 생존전략에 대해 학습합니다.
▪ 품질관리를 통해 고객만족을 학습합니다.
▪ 공급사슬관리(SCM)를 활용하는 것을 학습합니다.</t>
    <phoneticPr fontId="3" type="noConversion"/>
  </si>
  <si>
    <t xml:space="preserve">▪ 본 과정은 급변하는 환경에 생산 현장을 어떻게 관리하여 낭비를 제거하고, 생산성을 향상시킬 수 있는지를 다루고 있다. 생산관리 이론에 녹아 있는 과거 경험을 통해 현재 직면한 초경쟁시대에서 우리가 생존하고 또 발전할 수 있는 전략을 모색해 보자! </t>
    <phoneticPr fontId="3" type="noConversion"/>
  </si>
  <si>
    <t>그래픽/영상편집</t>
    <phoneticPr fontId="3" type="noConversion"/>
  </si>
  <si>
    <t>▪ 일러스트 실무 능력을 향상 시키고자 하는 웹디자이너
▪ 웹 및 멀티미디어 기획자</t>
    <phoneticPr fontId="3" type="noConversion"/>
  </si>
  <si>
    <t>▪ 일러스트 CC의 새로운 기능을 이해하고, 다양한 예제를 통해 일러스트 실력을 향상시킬 수 있다.
▪ 일러스트의 기능을 익혀 실제 업무에 활용할 수 있다.</t>
    <phoneticPr fontId="3" type="noConversion"/>
  </si>
  <si>
    <t>▪ Rectanguler Grid Tool을 학습합니다.
▪ Tabs패널을 이용한 메뉴판 작업
▪ Pathfinder를 이용한 우표 일러스트 작업</t>
    <phoneticPr fontId="3" type="noConversion"/>
  </si>
  <si>
    <t>▪ 본 과정을 통해 일러스트 기능들의 사용법을 익힐 수 있습니다. 또한 실무에 사용되는 예제를 실습하고 다양한 기능을 배워 실전 업무에 활용 할 수 있습니다.</t>
    <phoneticPr fontId="3" type="noConversion"/>
  </si>
  <si>
    <t>▪ 프리미어 기초 및 실무 능력을 향상 시키고자 하는 학습자
▪ 웹 및 멀티미디어 기획자</t>
    <phoneticPr fontId="3" type="noConversion"/>
  </si>
  <si>
    <t>▪ 프리미어 CC 의 새로운 기능을 이해하고, 다양한 예제를 통해 프리미어 실력을 향상시킬 수 있다.
▪ 프리미어의 기능을 익혀 실제 업무에 활용할 수 있다.</t>
    <phoneticPr fontId="3" type="noConversion"/>
  </si>
  <si>
    <t>▪ 프리미어에 대해 학습합니다.
▪ 타임라인 편집툴을 학습합니다.
▪ 트렌지션을 학습합니다.</t>
    <phoneticPr fontId="3" type="noConversion"/>
  </si>
  <si>
    <t>▪ 본 과정을 통해 프리미어의 인터페이스와 여러 기능의 사용법을 익힐 수 있습니다. 또한 실무에 사용되는 예제를 실습하고 다양한 기능을 배워 실전 업무에 활용 할 수 있습니다.</t>
    <phoneticPr fontId="3" type="noConversion"/>
  </si>
  <si>
    <t>경영 / 경제</t>
    <phoneticPr fontId="3" type="noConversion"/>
  </si>
  <si>
    <t>▪ 기본적 경제지식을 알고자 하는 모든 임직원
▪ 경제적 의사결정에 대해 알고자 하는 모든 임직원
▪ 경제학을 체계적으로 공부하고자 하는 모든 기업의 임직원</t>
    <phoneticPr fontId="3" type="noConversion"/>
  </si>
  <si>
    <t>광고/홍보</t>
    <phoneticPr fontId="3" type="noConversion"/>
  </si>
  <si>
    <t>▪ 마케팅이나 영업을 담당하면서도 홍보도 잘하고 싶다고 느끼는 직장인
▪ 홍보를 담당하지만 통합적 관점에서 홍보를 실행하고자 하는 홍보맨</t>
    <phoneticPr fontId="3" type="noConversion"/>
  </si>
  <si>
    <t>▪ 통합적 마케팅 커뮤케이션 관점에서 홍보의 개념과 방법을 실무적으로 이해합니다.
▪ 미디어에 대한 효과적 대응과 채널별로 적합한 홍보 방법을 통해 기업의 경쟁력을 높이는 홍보전략을 강구합니다.</t>
    <phoneticPr fontId="3" type="noConversion"/>
  </si>
  <si>
    <t>▪ 홍보의 이해에 대하여 학습합니다.
▪ PR 실무 프로세스에 대하여 학습합니다.
▪ 홍보전문가와 언론홍보에 대하여 학습합니다.
▪ 위기관리 커뮤니케이션에 대하여 학습합니다.</t>
    <phoneticPr fontId="3" type="noConversion"/>
  </si>
  <si>
    <t>▪ 통합적 마케팅 커뮤니케이션 관점에서 홍보의 개념과 방법을 실무적으로 이해하고, 미디어에 대한 효과적 대응과 채널별로 적합한 홍보 방법을 이해하여 기업의 경쟁력을 높이는 홍보 전략을 강구할 수 있습니다.</t>
    <phoneticPr fontId="3" type="noConversion"/>
  </si>
  <si>
    <t>기획력/보고</t>
    <phoneticPr fontId="3" type="noConversion"/>
  </si>
  <si>
    <t>▪ 우리 역사의 바른 이해를 통해 진취적인 사고를 갖고자 하는 직장인
▪ 한국사에 관심을 갖고 인문학적 소양을 갖추고자 하는 직장인</t>
    <phoneticPr fontId="3" type="noConversion"/>
  </si>
  <si>
    <t>▪ 명량, 한산, 노량 삼대첩에서 발견 되는 전략들이 현대경영의 다양한 사례에 어떻게 접목되었는지를 이해하고, 이를 실제 비즈니스 상황에 맞도록 적용함으로써 미래지향적인 비즈니스 전략에 대해 설명할 수 있다.
▪ 시대적 흐름을 알고 그 시대에 적용된 경영학적 측면의 전략들을 현재의 관점에서 재해석 해 봄으로써 보다 폭넓은 이해를 가져 올 수 있다.
▪ 인문학적 지식과 현대경영의 지식을 연계하여 이해하여 사고의 폭을 넓히고 통찰력을 강화할 수 있다.</t>
    <phoneticPr fontId="3" type="noConversion"/>
  </si>
  <si>
    <t>▪ 이순신 대위의 나날에 대해 학습합니다.
▪ 한산대첩, 큰바다로 유인해 학익진을 펼치다에 대해 학습합니다.
▪ 고니시 유키나가, 심리전을 펼치다에 대해 학습합니다.
▪ 적의 퇴로를 가로막다에 대해 학습합니다.
▪ 난중일기가 아니었다면 이순신도 없었다에 대해 학습합니다.</t>
    <phoneticPr fontId="3" type="noConversion"/>
  </si>
  <si>
    <t>▪ 본 과정을 통해 본 과정을 통해 명량, 한산, 노량 삼대첩에서 발견 되는 전략들이 현대경영의 다양한 사례에 어떻게 접목되었는지를 이해하고, 인문학적 지식과 현대경영의 지식을 연계하여 사고의 폭을 넓히고 통찰력을 습득할 수 있습니다.</t>
    <phoneticPr fontId="3" type="noConversion"/>
  </si>
  <si>
    <t>▪ 기업체 대리님
▪ 입사 2년차 이상 사원, 주임님</t>
    <phoneticPr fontId="3" type="noConversion"/>
  </si>
  <si>
    <t xml:space="preserve">▪ 실무리더로서 셀프리더십과 팔로워십을 발휘할 수 있다.
▪ 다양한 업무를 자기 주도적으로 진행하고 실무 능력을 발휘할 수 있다.
▪ 효율적인 조직 관리를 통해 팀워크를 강화하고 조직 구성원의 목표를 이룰 수 있다. </t>
    <phoneticPr fontId="3" type="noConversion"/>
  </si>
  <si>
    <t>▪ 실무리더는 셀프리더십을 발휘해야 한다에 대해 학습합니다.
▪ 강점개발을 통한 실무리더로서의 역할을 갖추는것에 대해 학습합니다.
▪ AI와 행복을 연관시켜 일과 삶의 균형을 맞추는것에 대해 학습합니다.
▪ 도전정신을 가지고 목표창출을 하는 핵심인재가 되는것에 학습합니다.</t>
    <phoneticPr fontId="3" type="noConversion"/>
  </si>
  <si>
    <t>▪ 본 과정을 통해 셀프리더십과 팔로워십을 발휘하고,다양한 업무를 자기 주도적으로 진행하고 실무 능력을 높이며,효율적인 조직 관리를 통해 팀워크를 강화하고 조직 구성원의 목표를 학습 할 수 있습니다.</t>
    <phoneticPr fontId="3" type="noConversion"/>
  </si>
  <si>
    <t>▪ 조직의 대리급 이상의 모든 리더 
▪ 승진 예정자</t>
    <phoneticPr fontId="3" type="noConversion"/>
  </si>
  <si>
    <t>▪ 진정성의 개념과 진성리더의 필요성을 설명할 수 있다. 
▪ 진성리더가 되기 위한 원리와 조건을 이해하고 설명할 수 있다.
▪ 진성리더로서 실천해야 할 전략과 법칙을 습득하고 설명할 수 있다.
▪ 함께 성과를 내는 진성리더의 모습을 갖추고, 또 다른 진성리더를 육성할 수 있다.</t>
    <phoneticPr fontId="3" type="noConversion"/>
  </si>
  <si>
    <t>▪ 성의 개념과 진성리더의 필요성을 설명할 수 있다. 
▪ 진성리더가 되기 위한 원리와 조건을 이해하고 설명할 수 있다.
▪ 진성리더로서 실천해야 할 전략과 법칙을 습득하고 설명할 수 있다.
▪ 함께 성과를 내는 진성리더의 모습을 갖추고, 또 다른 진성리더를 육성할 수 있다.</t>
    <phoneticPr fontId="3" type="noConversion"/>
  </si>
  <si>
    <t>▪ 진정성의 개념과 진성리더의 필요성을 설명할 수 있으며 진성리더가 되기 위한 원리와 조건을 이해하고 설명할 수 있습니다. 또한 함께 성과를내는 리더의 모습을 갖추고 또다른 진성리더를 육성할 수 있습니다.</t>
    <phoneticPr fontId="3" type="noConversion"/>
  </si>
  <si>
    <t>▪ 영업 및 마케팅 부서 영업담당자 및 영업관리자
▪ 상담, 협상 등의 상황에서 상대를 설득시킬 수 있는 노하우를 터득하고 싶은 직장인</t>
    <phoneticPr fontId="3" type="noConversion"/>
  </si>
  <si>
    <t>▪ 쇼호스트의 세일즈 화법을 통해 설득언어와 포장노하우를 습득할 수 있다. 
▪ 일반적 상식과 상반되는 입장에 놓여도 관점을 전환으로 자신의 상품을 어필하고 상대를 설득할 수 있다.    
▪ 불편함을 인식시키고 대안을 제시하여 고객 스스로 구입의 필요성을 깨닫게 할 수 있다.</t>
    <phoneticPr fontId="3" type="noConversion"/>
  </si>
  <si>
    <t>▪ 상품 네이밍의 필요성에 대해 설명할 수 있다.
▪ 언어에 돌직구를 던지는 기술을 익혀 단언의 기술을 설명할 수 있다.
▪ 꿀팁을 상품으로 귀결시키는 방법을 알고 현업에 적용할 수 있다.
▪ 상품의 가치를 이용하여 고객의 가격 저항력을 약화하는 방법을 알고 현업에 적용할 수 있다.</t>
    <phoneticPr fontId="3" type="noConversion"/>
  </si>
  <si>
    <t>▪ 쇼호스트의 세일즈 화법을 통해 설득언어와 포장노하우를 습득할 수 있으며 일반적 상식과 상반되는 입장에 놓여도 관점을 전환으로 자신의 상품을 어필하고 상대를 설득하는 능력을 키울 수 있습니다. 또한 불편함을 인식시키고 대안을 제시하여 고객 스스로 구입의 필요성을 깨닫게 할 수 있습니다.</t>
    <phoneticPr fontId="3" type="noConversion"/>
  </si>
  <si>
    <t>매장판매</t>
    <phoneticPr fontId="3" type="noConversion"/>
  </si>
  <si>
    <t>▪ 판매직 종사자
▪ 판매 관련 업체 임직원</t>
    <phoneticPr fontId="3" type="noConversion"/>
  </si>
  <si>
    <t xml:space="preserve">▪ 매장판매에서 고객 대응 원칙에 대해 이해하고 설명할 수 있습니다.
▪ 판매상담사의 이미지 관리가 판매에 미치는 중요성을 설명할 수 있습니다.
▪ 서비스가 판매 성공에 미치는 중요성을 설명할 수 있습니다.
▪ 고객에게 좋은 인상을 줄 수 있는 자세와 환영 인사, 접근 및 대기 시 태도를 익히고 현장에서 사용할 수 있습니다.
</t>
    <phoneticPr fontId="3" type="noConversion"/>
  </si>
  <si>
    <t>▪ 매장판매에서 고객 대응 원칙에 대해 학습합니다.
▪ 첫인상의 중요성에 대해 학습합니다.
▪ 이미지 메이킹에 대해 학습합니다.</t>
    <phoneticPr fontId="3" type="noConversion"/>
  </si>
  <si>
    <t>▪ 고객대응 원칙에 대해 이해하고 설명할 수 있으며, 매장에서 고객과의 커뮤니케이션에 대해 학습합니다. 이미지 관리가 판매에 미치는 중요성에 대해 알고, 효과적인 고객 응대를 위한 서비스 화법에 대해 학습하여 현장에서 사용할 수 있습니다.</t>
    <phoneticPr fontId="3" type="noConversion"/>
  </si>
  <si>
    <t>CS</t>
    <phoneticPr fontId="3" type="noConversion"/>
  </si>
  <si>
    <t>Y</t>
  </si>
  <si>
    <t>1개월</t>
  </si>
  <si>
    <t>▪ 매력적인 목소리로 소통하며 일하고 싶은 모든 직장인 
▪ 나만의 목소리를 완성하여 각종 업무를 효과적으로 처리하고 싶은 모든 직장인</t>
    <phoneticPr fontId="3" type="noConversion"/>
  </si>
  <si>
    <t>▪ 보이스 트레이닝을 통해 힘있고 명료한 목소리를 가질 수 있다. 
▪ 자신만의 매력적인 목소리로 소통 능력을 높여 업무 성과를 높일 수 있다.</t>
    <phoneticPr fontId="3" type="noConversion"/>
  </si>
  <si>
    <t>▪ 힘있는 목소리 발성에 대해 학습합니다.
▪ 명료한 발음하기 방법에 대해 학습합니다.
▪ 말하는 속도 완급조절에 대해 학습합니다.
▪ 상황에 맞는 목소리 연출에 대해 학습합니다.</t>
    <phoneticPr fontId="3" type="noConversion"/>
  </si>
  <si>
    <t>▪ 본 과정을 통해 보이스트레이닝을 통해 힘 있는 목소리를 가지며,자신만의 매력적인 목소리로 소통 능력을 높여 업무 성과를 높일 수 있습니다.</t>
    <phoneticPr fontId="3" type="noConversion"/>
  </si>
  <si>
    <t>▪ 최신 IT트렌드에 대해 알고자 하는 모든 임직원
▪ IT의 인문학적 해석에 대해 알고자 하는 모든 임직원</t>
    <phoneticPr fontId="3" type="noConversion"/>
  </si>
  <si>
    <t>▪ 최신 IT기술의 트렌드와 현황을 알 수 있다.
▪ IT 기술을 인문학적 시각에서 이해할 수 있다.</t>
    <phoneticPr fontId="3" type="noConversion"/>
  </si>
  <si>
    <t>▪ 구글이 달로 가는 길에 대해 학습합니다.
▪ 셀카봉과 고흐의 자화상에 대해 학습합니다.
▪ 트위터에는 대통령이 필요 없다에 대해 학습합니다.
▪ 사물인터넷과 일상의 변화에 대해 학습합니다.</t>
    <phoneticPr fontId="3" type="noConversion"/>
  </si>
  <si>
    <t>▪ 본 과정을 통해 최신 IT기술의 트렌드와 현황을 학습하며, 기술을 인문학적 시각에서 이해할 수 있다.</t>
    <phoneticPr fontId="3" type="noConversion"/>
  </si>
  <si>
    <t xml:space="preserve">▪ 기업 사례를 통해 기획 및 전략 수립 업무에 필요한 인사이트를 얻고자 하는 임직원
▪ 기존 시장의 한계를 극복하고 변화와 혁신으로 기업 및 브랜드 가치를 제고하고자 하는 임직원 </t>
    <phoneticPr fontId="3" type="noConversion"/>
  </si>
  <si>
    <t>▪스포츠 브랜드 가치 1위, 나이키의 스토리를 통해 변화와 혁신을 위해 필요한 인사이트를 얻을 수 있다.
▪나이키가 핵심 가치를 고객과 공유한 방식을 파악하고, 기업에 필요한 전략을 수립할 수 있다. 
▪경쟁을 넘어서 시장을 확장하고 지속 가능한 기업이 되기 위한 전략을 파악할 수 있다.</t>
    <phoneticPr fontId="3" type="noConversion"/>
  </si>
  <si>
    <t xml:space="preserve">▪ 세상의 바꾼 위대한 승리의 여신, 나이키에 대해 학습합니다.
▪ 나이키를 둘러싼 스포츠 스타들에 대해 학습합니다.
▪ 세상에서 가장 유명한 슬로건, Just do it에 대해 학습합니다.
▪ 스포츠 영역 밖의 고객들에 대해 학습합니다.
▪ 스포츠라는 판을 키우기 위한 노력에 대해 학습합니다.
</t>
    <phoneticPr fontId="3" type="noConversion"/>
  </si>
  <si>
    <t xml:space="preserve">▪ 본 과정을 통해 나이키의 스토리를 통해 변화와 혁신을 위해 필요한 인사이트를 습득하고,핵심 가치를 고객과 공유한 방식을 파악하며, 기업에 필요한 전략을 수립할 수 있습니다.또한, 시장을 확장하고 지속 가능한 기업이 되기 위한 전략을 학습할 수 있습니다.
</t>
    <phoneticPr fontId="3" type="noConversion"/>
  </si>
  <si>
    <t xml:space="preserve">▪ 스마트 시대에 진가를 발휘하는 업무혁신 전략을 현업에 적용시키고 싶은 사원~대리급 직장인
▪ 생산적인 업무혁신과 효율적인 업무 프로세스 정립이 필요한 중간관리자 </t>
    <phoneticPr fontId="3" type="noConversion"/>
  </si>
  <si>
    <t>▪ 관점의 변화부터 행동변화로 이어지는 업무혁신 흐름을 알고 협업에 적용시킬 수 있다.  
▪ 개인과 기업을 혁신하는 키워드를 이해하고 생산적인 업무혁신과 효율적인 업무 프로세스 정립을 할 수 있다.</t>
    <phoneticPr fontId="3" type="noConversion"/>
  </si>
  <si>
    <t>▪ 스마트 워킹의 기본 요소를 알고, 이를 통해 업무 혁신 역량을 제고할 수 있다.
▪ 창의적 기업의 업무 혁신 역량을 알고 적용할 수 있다.
▪ 분업과 협업이 무엇인지 이해하고, 설명할 수 있다.
▪ 전략의 다양한 길을 이해하고, 이를 통해 업무 혁신(Working Style)역량을 제고할 수 있다.</t>
    <phoneticPr fontId="3" type="noConversion"/>
  </si>
  <si>
    <t>▪ 관점의 변화부터 행동변화로 이어지는 업무혁신 흐름을 알고 협업에 적용시킬 수 있으며 개인과 기업을 혁신하는 키워드를 이해하고 생산적인 업무혁신과 효율적인 업무프로세스 정립을 할 수 있습니다</t>
    <phoneticPr fontId="3" type="noConversion"/>
  </si>
  <si>
    <t xml:space="preserve">▪ 기업 사례를 통해 경영에 대한 통찰력을 얻으려는 전 임직원
▪ 트렌드를 파악하고 전략 및 기획 업무에 활용하려는 전 임직원 </t>
    <phoneticPr fontId="3" type="noConversion"/>
  </si>
  <si>
    <t>▪ 대체할 수 없는 독보적인 가치를 지향하여 차별화된 기획 및 전략을 수립할 수 있다. 
▪ 루이비통 스토리를 통해 기업의 핵심역량을 파악하고 고객에게 차별화된 가치와 비전을 제시할 수 있다.    
▪ 앞서가는 기업들의 전략을 통해 미래의 주요 전략을 파악하고 변화에 융통성 있게 대응할 수 있다.</t>
    <phoneticPr fontId="3" type="noConversion"/>
  </si>
  <si>
    <t>▪ 핵심역량을 발견하라에 대해 학습합니다.
▪ 매장에 가치를 숨겨라에 대해 학습합니다.
▪ 변화를 이끌며 비전을 제시하라에 대해 학습합니다.
▪ 상품 3.0시대로 진입하라에 대해 학습합니다.
▪ 옴니채널 전략을 수립하라에 대해 학습합니다.</t>
    <phoneticPr fontId="3" type="noConversion"/>
  </si>
  <si>
    <t xml:space="preserve">▪ 본 과정을 통해 루이비통의 과거와 현재 스토리, 독보적인 가치를 창출하며 명품의 반열에 오른 브랜드 사례를 통해, 기업과 구성원의 지향점을 파악 할 수 있습니다. </t>
    <phoneticPr fontId="3" type="noConversion"/>
  </si>
  <si>
    <t>▪ 팀워크 활성화에 관심이 있는 임직원
▪ 팀프로젝트로 운영되는 기업의 직원</t>
    <phoneticPr fontId="3" type="noConversion"/>
  </si>
  <si>
    <t>▪ 조직형성과 공유리더십의 개념을 이해할 수 있습니다. 
▪ 팀 발전단계와 연결망을 분석할 수 있습니다.
▪ 팀 우수성 발휘의 4대 원리를 이해하여 현업에서 적용할 수 있습니다.
▪ 공유경제와 분산된 사회에서 요구되는 팀 우수성의 기준과 팀 리더로서의 핵심역량을 습득할 수 있습니다.</t>
    <phoneticPr fontId="3" type="noConversion"/>
  </si>
  <si>
    <t>▪ 팀장과 팀 리더의 차이점에 대해 학습합니다.
▪ 공유리더십의 중요성을 학습합니다.
▪ 팀의 발달단계에 대해 학습합니다.</t>
    <phoneticPr fontId="3" type="noConversion"/>
  </si>
  <si>
    <t>▪ 조직형성과 공유리더십의 개념에 대해 이해할 수 있으며, 영화를 통해 리더십의 개념과 서번트 리더로부터 배우는 공유리더십에 대해 학습합니다. 팀 내 관계흐름의 발전단계별 특성을 이해하고 설병할 수 있으며, 팀 우수성의 기준과 팀 리더로서의 핵심역량을 습득할 수 있습니다.</t>
    <phoneticPr fontId="3" type="noConversion"/>
  </si>
  <si>
    <t>▪ 회계 관련 기초 지식을 쌓고자 하는 모든 임직원
▪ 직장과 개인 모든 생활에서 회계마인드를 향상시키고자 하는 모든 임직원</t>
    <phoneticPr fontId="3" type="noConversion"/>
  </si>
  <si>
    <t>▪ 회계 언어의 표현식인 재무제표를 읽을 수 있으며, 이를 분석할 수 있다.
▪ 회계어의 습득을 통해 회사 내에서 업무 진행 시 원활한 의사소통을 할 수 있다.
▪ 조직원으로서 기본이 되는 회사와 회계의 관계와 그 기본원리를 알 수 있다.
▪ 회계의 정보요소 및 회계처리 등의 분석으로 주요 의사결정에 활용할 수 있다.</t>
    <phoneticPr fontId="3" type="noConversion"/>
  </si>
  <si>
    <t>▪ 재무상태표와 손익계산서의 상관관계에 대해 학습합니다.
▪ 4단계 손익 산출해보는방법에 대해 학습합니다.
▪ 업종별 실제 기업 손익계산서 분석법에 대해 학습합니다.
▪ 유형자산의 감가상각비와 손상차손에 대해 학습합니다.</t>
    <phoneticPr fontId="3" type="noConversion"/>
  </si>
  <si>
    <t>▪ 본 과정은 ‘회계항등식’이라 불리는 이 원리가 다양한 상황에서 변주되는 모습을 보여준다.
회계 공부를 시작한 단계에서 과부하를 일으킬 게 뻔한 내용은 과감히 걷어냈다.
지금도 여전히 많은 회계 초보자들이 좌절감을 맛보면서도 희망을 놓지 못하고 있다. 본 과정은 이들을 위해 회계 기초 체력을 확실하게 키울 수 있는 ‘진짜 입문서’를 제공하고자 한다.</t>
    <phoneticPr fontId="3" type="noConversion"/>
  </si>
  <si>
    <t>▪ 기본적인 회계 지식을 얻고자 하는 모든 임직원
▪ 회계에 대한 전반적인 이해 및 재무마인드 함양이 필요한 모든 임직원</t>
    <phoneticPr fontId="3" type="noConversion"/>
  </si>
  <si>
    <t>▪ 재무제표의 구성과 상호관계를 설명할 수 있다. 
▪ 계정과목별 회계처리 방법을 이해하여 회사의 거래에 대한 정확한 회계처리를 할 수 있다. 
▪ 재무제표 분석 및 작성능력을 향상시킬 수 있다.</t>
    <phoneticPr fontId="3" type="noConversion"/>
  </si>
  <si>
    <t>▪ 회계의 기본정보에 대해 학습합니다.
▪ 재무제표에 대해 학습합니다.
▪ 현금흐름에 대해 학습합니다.
▪ 손익계산서에 대해 학습합니다.</t>
    <phoneticPr fontId="3" type="noConversion"/>
  </si>
  <si>
    <t>▪ 본 과정은 제무제표의 구성과 상호관계를 알 수 있으며 계정과목별 회계처리 방법을 이해할 수 있습니다. 또한 재무제표 분석 및 작성 능력을 향상시킬 수 있습니다.</t>
    <phoneticPr fontId="3" type="noConversion"/>
  </si>
  <si>
    <t>▪금융권 종사자
▪금융기관 여신담당자
▪기업 재무제표이용자</t>
    <phoneticPr fontId="3" type="noConversion"/>
  </si>
  <si>
    <t>▪ 금융권 종사자, 금융기관 여신담당자, 기업 재무제표이용자의 재무제표 분석능력을 향상시킨다.
▪ 변경되는 회계기준과 그에 따른 재무제표의 변경을 이해하고,분석할 수 있다.</t>
    <phoneticPr fontId="3" type="noConversion"/>
  </si>
  <si>
    <t xml:space="preserve">▪ IFRS 9 분류 및 측정 (1)▪매도가능 금융자산이란 용어는 소멸에 대해 학습합니다.
▪ IFRS 9 손상 (1)▪정상채권도 대손충당금 적립에 대해 학습합니다.
▪ IFRS 9 손상 (3)▪은행과 보험사의 대손충당금이 증가에 대해 학습합니다.
▪ IFRS 15 수익인식(2)▪통신사 '단말기' 매출을 분리에 대해 학습합니다.
▪ IFRS 17 보험계약▪보험사 부채 증가, RBC비율 감소에 대해 학습합니다.
</t>
  </si>
  <si>
    <t>본 과정을 통해 IFRS 9호 '금융자산'과 IFRS 15호 '수익인식'이 재무제표에 미치는 영향을 학습하고,특히, 금융기관, 전자, 자동차, 건설, 통신사에 미치는 효과가 매우 크기에 관련업종의 학습자님들께서 수강 할 수 있습니다.또한, IFRS 17 '보험계약'에 대해서도 강의함으로써 보험회사에 미치는 영향을 미리 분석하고 대비할 수 있습니다.</t>
    <phoneticPr fontId="3" type="noConversion"/>
  </si>
  <si>
    <t>반도체</t>
    <phoneticPr fontId="3" type="noConversion"/>
  </si>
  <si>
    <t>▪ 반도체 제조 공정 관련 직무 종사자</t>
    <phoneticPr fontId="3" type="noConversion"/>
  </si>
  <si>
    <t>▪ DRAM의 구조를 설명할 수 있습니다.
▪ DRAM의 동작 원리를 설명할 수 있습니다.</t>
    <phoneticPr fontId="3" type="noConversion"/>
  </si>
  <si>
    <t>▪ 메모리의 정의와 종류 및 기본 특성을 학습합니다.
▪ DRAM 제작 과정을 학습합니다.
▪ N▪type, P▪type 반도체에 대해 학습합니다.</t>
  </si>
  <si>
    <t>▪ 반도체 제품을 알고 분류할 수 있으며, 전세계 반도체 및 메모리 시장규모를 설명할 수 있습니다. 또한, DRAM의 구조와 동작원리를 학습하고 최근 개발된 기술을 학습하여 실무에 응용할 수 있습니다.</t>
    <phoneticPr fontId="3" type="noConversion"/>
  </si>
  <si>
    <t>엑셀</t>
    <phoneticPr fontId="3" type="noConversion"/>
  </si>
  <si>
    <t>인포그래픽</t>
    <phoneticPr fontId="3" type="noConversion"/>
  </si>
  <si>
    <t>▪ 인포그래픽을 활용해 정보를 디자인하고, 정보로 소통하고 싶은 직장인
▪ 핵심 메시지를 시각화하여 상사(고객)를 설득하고 싶은 직장인 
▪ 핵심 메시지를 담은 한 장의 강렬한 보고서를 제작하고 싶은 직장인
▪ 정보의 시각화로 특정 정보를 보다 빠르고 효과적으로 전파하고 싶은 직장인</t>
    <phoneticPr fontId="3" type="noConversion"/>
  </si>
  <si>
    <t>▪ 복잡한 정보와 데이터를 시각화하여 효과적으로 커뮤니케이션할 수 있다. 
▪ 인포그래픽을 활용하여 핵심 메시지 중심의 문서를 구성하고, 이를 기획부터 제안까지 활용할 수 있다.</t>
    <phoneticPr fontId="3" type="noConversion"/>
  </si>
  <si>
    <t xml:space="preserve">▪ 인포그래픽 시작하기에 대해 학습합니다.
▪ 인포그래픽에 들어갈 내용 정하기에 대해 학습합니다.
▪ 인포그래픽 제작을 위한 파워포인트 기능 익히기에 대해 학습합니다.
▪ 파워포인트로 텍스트 다루기에 대해 학습합니다.
▪ 표 ＆ 그래프 문제 해결하기에 대해 학습합니다.
</t>
    <phoneticPr fontId="3" type="noConversion"/>
  </si>
  <si>
    <t>▪ 본 과정을 통해 복잡한 정보와 데이터를 시각화하여 효과적으로 커뮤니케이션할 수 있으며,핵심 메시지 중심의 문서를 구성하고 기획부터 제안까지 활용할 수 있습니다.</t>
    <phoneticPr fontId="3" type="noConversion"/>
  </si>
  <si>
    <t>인공지능</t>
    <phoneticPr fontId="3" type="noConversion"/>
  </si>
  <si>
    <t>▪  AI 비즈니스에 관심이 있는 모든 임직원
▪  4차 산업혁명 시대의 비즈니스 전략 수립에 대한 통찰력을 얻고자 하는 임직원
▪  AI의 현황과 영향력을 파악하여 변화하는 미래에 대비하고자 하는 임직원</t>
    <phoneticPr fontId="3" type="noConversion"/>
  </si>
  <si>
    <t>▪ AI 혁신의 독자적 속성을 이해하고 응용할 수 있습니다.
▪ AI가 제공하는 핵심기능을 이해하고 실제 사례에 응용할 수 있습니다.
▪ AI의 중요성을 인식하고 필수역량을 키울 수 있습니다.
▪ AI 혁신의 4가지 접근방식을 설명할 수 있습니다.</t>
    <phoneticPr fontId="3" type="noConversion"/>
  </si>
  <si>
    <t>▪ AI시대의 특징을 학습합니다.
▪ AI가 도입됨에 따라 시장변화에 대해 학습합니다.
▪ AI 혁신을 위한 핵심 알고리즘을 학습합니다.</t>
    <phoneticPr fontId="3" type="noConversion"/>
  </si>
  <si>
    <t>▪ AI 혁신의 독자적 속성과 AI가 제공하는 핵심기능을 이해하고 실제 사례에 응용할 수 있습니다. 또한, AI 혁신의 4가지 접근방식에 대해 학습하고 중요성을 인식하여 필수역량을 키울 수 있습니다.</t>
    <phoneticPr fontId="3" type="noConversion"/>
  </si>
  <si>
    <t>▪ 인사 관련 업무에 대한 체계적인 이해가 필요한 실무자 및 관리자 
▪ 인적자원관리의 이론과 사례를 학습하고자 하는 실무담당자 
▪ 체계적인 경영기초 수업이 필요한 모든 임직원</t>
    <phoneticPr fontId="3" type="noConversion"/>
  </si>
  <si>
    <t>▪ ESG 규제강화에 따른 리스크에 대비하는 기업의 모든 임직원
▪ ESG 의 개념 및 주요내용에 대해 알고자 하는 모든 임직원
▪ 기업의 공시관련 담당자</t>
    <phoneticPr fontId="3" type="noConversion"/>
  </si>
  <si>
    <t>▪ ESG의 주요내용에 대한 이해를 갖출 수 있습니다.
▪ ESG 규제에 따른 리스크에 대비할 수 있습니다. 
▪ 글로벌 ESG현황과 주요기업 현황에 대해 알 수 있습니다.</t>
    <phoneticPr fontId="3" type="noConversion"/>
  </si>
  <si>
    <t>▪ ESG의 개념과 중요성에 대해 학습합니다.
▪ 주가지수와 투자방법에 대해 학습합니다.
▪ ESG지수와 투자전략에 대해 학습합니다.
▪ 지속가능경영 패러다임의 변화와 ESG경영이슈에 대해 학습합니다.</t>
    <phoneticPr fontId="3" type="noConversion"/>
  </si>
  <si>
    <t>▪ ESG의 주요 내용에 대한 이해를 갖추고 ESG 규제에 따른 리스크에 대비할 수 있습니다. 또한 글로벌 ESG 현황과 주요기업 현황에 대해 알고 주가지수와 투자방법에 대해 학습하여 지속가능경영 패러다임의 변화와 ESG경영이슈에 대비할 수 있습니다.</t>
    <phoneticPr fontId="3" type="noConversion"/>
  </si>
  <si>
    <t>▪  홍보, PR, 마케팅, 경영기획 담당자</t>
    <phoneticPr fontId="3" type="noConversion"/>
  </si>
  <si>
    <t>▪ 조직의 긍정적 이미지를 제고하기 위하여 홍보 전략과 계획을 수립할 수 있습니다.
▪ 다양한 매체를 이용한 커뮤니케이션 활동을 할 수 있습니다.</t>
    <phoneticPr fontId="3" type="noConversion"/>
  </si>
  <si>
    <t xml:space="preserve">▪ PR 환경조사 계획하기에 대해 학습합니다.
▪ 언론 홍보활동 전개하기에 대해 학습합니다.
▪ 핵심 메시지 작성과 전달에 대해 학습합니다.
▪ 리스크 대처 커뮤니케이션에 대해 학습합니다. </t>
    <phoneticPr fontId="3" type="noConversion"/>
  </si>
  <si>
    <t>▪  조직의 긍정적 이미지를 제고하기 위한 홍보 전략과 계획 세우는 방법을 알아보고 언론 네트워크를 구축하여 홍보활동을 전개할 수 있으며, 다양한 매체를 이용한 커뮤니케이션 활동을 통해 위기에 대응하는 방안을 찾아볼 수 있습니다.</t>
    <phoneticPr fontId="3" type="noConversion"/>
  </si>
  <si>
    <t>▪ 브랜딩의 기본개념 및 적용에 대해 알고자 하는 임직원
▪ 개인과 기업, 국가의 브랜딩전략에 대해 알고자하는 모든 임직원</t>
    <phoneticPr fontId="3" type="noConversion"/>
  </si>
  <si>
    <t>▪ 브랜딩의 기본개념과 적용 사례에 대해 이해할 수 있다.
▪ 브랜딩의 중요성과 성공사례에 대해 알 수 있다.
▪ 개인과 기업, 국가 브랜딩전략에 대해 알 수 있다.</t>
    <phoneticPr fontId="3" type="noConversion"/>
  </si>
  <si>
    <t>▪ 브랜드&amp;브랜딩, 나를 파는 마케팅, 나를 만드는 브랜딩에 대해 학습합니다.
▪ 강한 브랜드 만들기 ▪ 강한 브랜드의 4가지 요소에 대해 학습합니다.
▪ 브랜드전략, 브랜드이미지 만들기에 대해 학습합니다.
▪ 국가브랜드의 의미에 대해 학습합니다.
▪ 퍼스널브랜딩에 대해 학습합니다.</t>
  </si>
  <si>
    <t>▪ 본 과정을 통해 기업들의 성공사례 와 기초개념을 이해하며, 개인과 기업, 국가 브랜딩전략에 학습할 수 있습니다.</t>
    <phoneticPr fontId="3" type="noConversion"/>
  </si>
  <si>
    <t>▪ 마케팅 업무 종사자
▪ 광고 업무 종사자
▪ 홍보 업무 종사자</t>
    <phoneticPr fontId="3" type="noConversion"/>
  </si>
  <si>
    <t>▪ 상품 및 서비스의 판매 촉진을 위한 마케팅 계획을 수립할 수 있습니다. 
▪ 수립된 마케팅 계획 및 목적을 달성할 수 있는 광고콘텐츠를 기획할 수 있습니다.
▪ 기업 홍보 수행 및 위기대응을 할 수 있습니다.</t>
    <phoneticPr fontId="3" type="noConversion"/>
  </si>
  <si>
    <t>▪ 소비자 트렌드 분석하기에 대해 학습합니다.
▪ 마케팅 전략과 통합마케팅 커뮤니케이션에 대해 학습합니다.
▪ 시장에서의 경쟁위치에 따른 포지셔닝 전략에 대해 학습합니다.
▪ 매체 기획하기에 대해 학습합니다.</t>
    <phoneticPr fontId="3" type="noConversion"/>
  </si>
  <si>
    <t>▪ 상품 및 서비스의 판매 촉진을 위한 마케팅 계획을 수립할 수 있으며 수립된 마케팅 계획 및 목적을 달성할 수 있는 광고콘텐츠를 기획하여 기업 홍보 및 수행 및 위기대응을 할 수 있습니다.</t>
    <phoneticPr fontId="3" type="noConversion"/>
  </si>
  <si>
    <t>▪  IT 등 기술영업 담당자
▪ 기술영업 및 B2B 세일즈 담당자
▪ 제안 영업 담당자</t>
    <phoneticPr fontId="3" type="noConversion"/>
  </si>
  <si>
    <t>▪ 기술영업 및 B2B 세일즈를 위한 주요 개념을 이해할 수 있습니다.
▪ 기술영업을 위한 고객분석, 고객 가치 제안 등을 수행할 수 있습니다.
▪ 수주에 성공하는 기술영업 제안서를 작성 및 제안할 수 있습니다.</t>
    <phoneticPr fontId="3" type="noConversion"/>
  </si>
  <si>
    <t>▪  기술영업이 무엇인지, 왜 필요한지에 대해 학습합니다.
▪ 입찰과 제안의 개념에 대해 학습합니다.
▪ 제안에 성공하기 위한 고객 분석에 대해 학습합니다.
▪ 이기는 프레젠테이션 전략에 대해 학습합니다.</t>
    <phoneticPr fontId="3" type="noConversion"/>
  </si>
  <si>
    <t>▪ 기술 영업 및 B2B 세일즈를 위한 주요 개념을 이해하여 기술영업을 위한 고객 분석, 고객 가치 제안 등을 수행할 수 있습니다. 또한 수주에 성공하는 기술영업 제안서를 작성 및 제안할 수 있습니다.</t>
    <phoneticPr fontId="3" type="noConversion"/>
  </si>
  <si>
    <t>▪ 전자상거래 담당자
▪ 판매 담당 임직원</t>
    <phoneticPr fontId="3" type="noConversion"/>
  </si>
  <si>
    <t>▪ 코로나 시대의 e▪비즈니스 및 온라인 고객서비스에 대해 학습합니다. 
▪ e▪비즈니스의 마케팅 정략 및 기술 동향 파악, 온라인 고객 클레임 처리에 대해 학습합니다.</t>
  </si>
  <si>
    <t>▪ 온택트 서비스를 위한 e▪비즈니스 시장분석에 대해 학습합니다.
▪고객 요구사항 분석에 대해 학습합니다.
▪ e▪비즈니스 마케팅 전략 수립하기에 대해 학습합니다.
▪ 고객 DB 관리와 e▪비즈니스에 대해 학습합니다.</t>
  </si>
  <si>
    <t>▪ 코로나 시대를 맞이하여 더욱 활발해진 e▪비즈니즈 시장과 이에 알맞은 온라인 고객서비스에 대해 학습하여 e▪비즈니스의 마케팅 정략 및 기술 동향 파악, 온라인 고객 클레임 처리 등에 대해 알아보고 적절한 마케팅과 고객관리 전략을 세울 수 있습니다.</t>
  </si>
  <si>
    <t>빅데이터</t>
    <phoneticPr fontId="3" type="noConversion"/>
  </si>
  <si>
    <t>▪ 기업의 빅데이터 활용에 성공하고 싶은 임직원
▪ 기업의 빅데이터 현업 담당자
▪ 빅데이터 프로젝트에 관심있는 임직원</t>
    <phoneticPr fontId="3" type="noConversion"/>
  </si>
  <si>
    <t>▪ 빅데이터의 정의, 생성, 발전 등에 대해 이해할 수 있습니다.
▪ 영상, 제조, 유통 서비스 등 빅데이터의 활용에 대해 파악하고 사례에 대해 살펴볼 수 있습니다.
▪ 기업에서의 빅데이터 활용 방안에 대해 파악하고 이를 실천할 수 있습니다.</t>
  </si>
  <si>
    <t>▪ 현대에서 빅데이터가 가지는 의미에 대해 학습합니다.
▪ 소셜 미디어 분석이 사용된 사례에 대해 학습합니다.
▪ 제조 산업 빅데이터 활용 방안에 대해 학습합니다.
▪ 효과적인 빅데이터 도입 방안에 대해 학습합니다.</t>
    <phoneticPr fontId="3" type="noConversion"/>
  </si>
  <si>
    <t>▪ 쓰이는 빅데이터의 활용법과 그 사례를 살펴봅니다. 또한 기업에서의 빅데이터 활용 방안에 대해 알아보고 이를 실전에서 활용할 수 있습니다.</t>
    <phoneticPr fontId="3" type="noConversion"/>
  </si>
  <si>
    <t>▪ 기술경영 및 IT 분야 전문가로서 성장하고 싶은 임직원
▪ 기술경영 이론을 기반으로 전략적 사고와 의사결정이 필요한 임직원</t>
    <phoneticPr fontId="3" type="noConversion"/>
  </si>
  <si>
    <t>▪ 뉴노멀시대, 저성장의 그늘에서 기술의 역할과 변화상을 설명할 수 있습니다.
▪ 기술 경영의 중요성을 인식하고, 이를 기업 경영에 활용하기 위한 다양한 전략들을 습득할 수 있습니다.
▪ 기술을 사업화하기 위한 다양한 접근 방법을 모색할 수 있습니다.</t>
    <phoneticPr fontId="3" type="noConversion"/>
  </si>
  <si>
    <t>▪ 기술혁신과 경제성장의 인과관계에 대해 학습합니다.
▪ 선도기업이 파괴적 혁신에 실패하고 추락하는 이유에 대해 학습합니다.
▪ 산업화 과정과 기술가치에 대한 내부 인식 변화 과정에 대해 학습합니다.
▪ 디지털 혁신 성공과 실패의 차이는 어디에서 비롯되는지에 대해 학습합니다.</t>
    <phoneticPr fontId="3" type="noConversion"/>
  </si>
  <si>
    <t>▪ 뉴노멀시대, 저성장의 그늘에서 기술의 역할과 변화상을 설명할 수 있으며, 기술 경영의 중요성을 인식하고 이를 기업 경영에 활용하기 위한 다양한 전략들을 습득할 수 있습니다. 또한 기술을 사업화하기 위한 다양한 접근 방법을 모색할 수 있습니다.</t>
    <phoneticPr fontId="3" type="noConversion"/>
  </si>
  <si>
    <t>의사결정</t>
    <phoneticPr fontId="3" type="noConversion"/>
  </si>
  <si>
    <t>코칭</t>
    <phoneticPr fontId="3" type="noConversion"/>
  </si>
  <si>
    <t>▪ 경력개발 코치, 팀장, 중간관리자 등 조직 내 경력개발 코칭 역할 재직자</t>
    <phoneticPr fontId="3" type="noConversion"/>
  </si>
  <si>
    <t>▪ 코칭이론을 숙지하고 코칭을 위한 준비를 하여 코칭을 진행한 이후 코칭에 대한 평가와 모니터링을 수행할 수 있습니다.
▪ 코칭 산업과 전망에 대해 알아볼 수 있습니다.
▪ 경력개발의 방법을 이해하고 경력코칭을 실행할 수 있습니다.</t>
    <phoneticPr fontId="3" type="noConversion"/>
  </si>
  <si>
    <t>▪ 코칭의 정의와 특성에 대해 학습합니다.
▪ 코칭의 기본 양상에 대해 학습합니다.
▪ 코칭의 기본 프로세스에 대해 학습합니다.
▪ 경력개발 실천사항에 대해 학습합니다.</t>
    <phoneticPr fontId="3" type="noConversion"/>
  </si>
  <si>
    <t>▪ 코칭이론을 숙지하여 코칭을 위한 준비 및 실행을 통해 코칭에 대한 평가와 모니터링을 수행할 수 있으며, 코칭 산업과 전망에 대해 파악하고 경력개발 방법을 이해하여 이에 걸맞는 경력코칭을 실행할 수 있습니다.</t>
    <phoneticPr fontId="3" type="noConversion"/>
  </si>
  <si>
    <t>▪ 프로젝트에 참여하는 모든 임직원
▪ 프로젝트 매니저
▪ 신임 프로젝트 매니저
▪ PM 후보자</t>
    <phoneticPr fontId="3" type="noConversion"/>
  </si>
  <si>
    <t>▪ 프로젝트 매니지먼트의 기본 개념과 프로세스를 설명할 수 있습니다.
▪ 애자일 방법을 활용하여 전체 프로젝트 계획을 수립할 수 있습니다.
▪ 전통적인 프로젝트 수행에서 벗어나, 급변하는 비즈니스 환경에 적합한 프로젝트 세부 추진 방법을 알고 실무에 적용할 수 있습니다.</t>
    <phoneticPr fontId="3" type="noConversion"/>
  </si>
  <si>
    <t>▪ 프로젝트 수행 시 관리해야 할 8가지에 대해 학습합니다.
▪ 애자일 방법론에 대해 학습합니다.
▪ 프로젝트 전체 계획 수립하기에 대해 학습합니다.
▪ 스프린트 리뷰와 회고에 대해 학습합니다.</t>
    <phoneticPr fontId="3" type="noConversion"/>
  </si>
  <si>
    <t>▪ 프로젝트 매니지먼트의 기본 개념과 프로세스를 설명할 수 있으며, 애자일 방법을 활용하여 전체 프로젝트 계획을 수립할 수 있습니다. 또한 전통적인 프로젝트 수행에서 벗어나 급변하는 비즈니스 환경에 적합한 프로젝트 세부 추진 방법을 알고 실무에 적용할 수 있습니다.</t>
    <phoneticPr fontId="3" type="noConversion"/>
  </si>
  <si>
    <t>▪ 기업의 임직원들이 인적자원관리의 기초지식을 갖출수 있도록 한다. 
▪ 기업에 필요한 인적자원관리와 관련된 이론과 사례를 학습한다. 
▪ 효과적인 인적자원관리를 통해 업무의 효율성을 증대시킬수 있다.</t>
    <phoneticPr fontId="3" type="noConversion"/>
  </si>
  <si>
    <t>▪ 인재의 모집에 대해 학습합니다.
▪ 인사평가이론에 대해 학습합니다.
▪ 인사평가실제에 대해 학습합니다.
▪ 직무설계에 대해 학습합니다.
▪ 임금체계에 대해 학습합니다.</t>
    <phoneticPr fontId="3" type="noConversion"/>
  </si>
  <si>
    <t>▪ 본 과정을 통해 인적자원관리의 기초지식 및 이론과 사례를 학습하며,업무의 효율성을 증대시킬 수 있습니다.</t>
    <phoneticPr fontId="3" type="noConversion"/>
  </si>
  <si>
    <t>▪ 경리, 회계, 재경부문의 관리자와 실무담당자
▪ 기획, 심사, 총무(관리), 전산, 영업 부서장 및 실무담당자
▪ 기업경영활동과 회계업무의 관련성에 대한 이해가 필요한 실무담당자</t>
    <phoneticPr fontId="3" type="noConversion"/>
  </si>
  <si>
    <t>▪ 원가회계의 개념, 분류, 집계에 대한 사항을 이해할 수 있습니다. 
▪  제조간접원가의 배부방법을 파악할 수 있습니다. 
▪  개별원가계산의 개념을 이해하고, 예제를 통해 개별원가계산을 할 수 있습니다.
▪  종합원가계산의 개념을 이해하고, 예제를 통해 개별원가계산을 할 수 있습니다.</t>
    <phoneticPr fontId="3" type="noConversion"/>
  </si>
  <si>
    <t>▪ 원가회계의 개념에 대해 학습합니다.
▪ 변동원가와 고정원가에 대해 학습합니다.
▪ 보조부문원가의 배부에 대해 학습합니다.
▪ 선입선출법에 대해 학습합니다.</t>
    <phoneticPr fontId="3" type="noConversion"/>
  </si>
  <si>
    <t>▪ 원가회계의 개념, 분류, 집계에 대한 사항을 이해하고 제조간접원가의 배부방법을 파악할 수 있으며, 개별원가계산와 종합원가계산의 개념을 이해하고 예제를 통해 직접 계산하는 방법을 함께 알 수 있습니다.</t>
    <phoneticPr fontId="3" type="noConversion"/>
  </si>
  <si>
    <t>▪ 급여, 복리후생 등 인사/조직관리업무를 담당하는 부서의 실무자 및 관리자 
▪ 기업경영전략 수립 및 조정업무를 담당하는 부서의 실무자 및 관리자 
▪ 기초 세무지식에 대해 알고자 하는 모든 임직원</t>
    <phoneticPr fontId="3" type="noConversion"/>
  </si>
  <si>
    <t>▪ 세법의 체계와 기본규정 및 적용범위를 이해할 수 있습니다.
▪ 세법의 주요개념과 회사에서 흔히 쓰이는 세무용어에 대해 알 수 있습니다.
▪ 회사와 본인에게 적용되는 세금들에 대해 알 수 있습니다.</t>
    <phoneticPr fontId="3" type="noConversion"/>
  </si>
  <si>
    <t>▪ 조세의 개념 및 분류에 대해 학습합니다.
▪ 법인세의 기본개념 및 세무조정에 대해 학습합니다.
▪ 근로소득과 근로소득공제에 대해 학습합니다.
▪  취득세 및 등록면허세의 개념에 대해 학습합니다.</t>
    <phoneticPr fontId="3" type="noConversion"/>
  </si>
  <si>
    <t>▪ 세법의 체계와 기본 규정 및 적용 범위를 이해할 수 있으며, 세법의 주요 개념과 회사에서 흔히 쓰이는 세무용어에 대해 알아보고 회사와 본인에게 적용되는 세금들에 대해서도 함께 알 수 있습니다.</t>
    <phoneticPr fontId="3" type="noConversion"/>
  </si>
  <si>
    <t>▪ 기업의 재무관련 실무담당 임직원 
▪ 재경부서 투자분석업무 담당 임직원 
▪ 투자분석가, 가치평가사, 회계사 등 기업가치평가실무 담당자</t>
    <phoneticPr fontId="3" type="noConversion"/>
  </si>
  <si>
    <t>▪ 재무관리의 기본내용을 알 수 있다. 
▪ 기업의 재무관리 상황을 파악하고 이를 응용할 수 있다.</t>
    <phoneticPr fontId="3" type="noConversion"/>
  </si>
  <si>
    <t>▪ 재무관리의 기초에 대해 학습합니다.
▪ 화폐의 시간가치에 대해 학습합니다.
▪ 자본예산에 대해 학습합니다.
▪ 순운전자본관리에 대해 학습합니다.</t>
    <phoneticPr fontId="3" type="noConversion"/>
  </si>
  <si>
    <t>▪ 본 과정을 통해 자신만의 현대의 기업들은 자금과 관련된 복잡한 의사결정 문제를 해결하기 위해 재무관리의 주요 기법을 이용하고 있다. 그리고 자본시장의 규모가 커짐에 따라 인수합병등의 자본거래가 활발해지고 있기에 재무관리지식의 중요성은 점점 커지고 있다. 본 과정은 재무관리지식을 누구나 쉽게 이해할 수 있도록 만화로 구성한 과정이다.</t>
    <phoneticPr fontId="3" type="noConversion"/>
  </si>
  <si>
    <t>구매,무역,유통,물류</t>
    <phoneticPr fontId="3" type="noConversion"/>
  </si>
  <si>
    <t>▪ 무역의 핵심 개념을 알고 통관 및 관세에 대한 이해가 필요한 직장인
▪ 종합적이고 체계적인 내용을 통해 실무적인 이해도를 높이고 싶은 무역 담당 실무자</t>
    <phoneticPr fontId="3" type="noConversion"/>
  </si>
  <si>
    <t>▪ 무역의 큰 그림과 무역의 프로세스에 따라 필요한 중요 포인트를 이해하며, 무역 실무를 위한 결제, 보험, 국제규정, 서식 작성요령 등을 구체적으로 이해합니다.
▪ 통관을 위해 필요한 법령과 실무 지식을 구체적으로 이해하고 관세업무 담당을 위해 필요한 개괄적인 지식을 체계적으로 이해합니다.</t>
    <phoneticPr fontId="3" type="noConversion"/>
  </si>
  <si>
    <t>▪ 무역의 개념을 학습합니다.
▪ 인코텀스를 학습합니다.
▪ 다양한 결제 방식을 학습합니다.</t>
    <phoneticPr fontId="3" type="noConversion"/>
  </si>
  <si>
    <t>▪ 무역의 개념을 이해하고 무역거래의 특징과 무역계약의 본질을 알 수 있으며 프로세스에 따라 필요한 중요 포인트를 이해할 수 있습니다. 또한, 무역 실무를 위한 결제, 보험 국제규정, 서식 작성요령 등을 구체적으로 학습하여 실무에 적용할 수 있습니다.</t>
    <phoneticPr fontId="3" type="noConversion"/>
  </si>
  <si>
    <t>기업윤리</t>
    <phoneticPr fontId="3" type="noConversion"/>
  </si>
  <si>
    <t>▪ 기업의 경영전략을 도모하는 임직원
▪ 기업 구성원들의 준법관리 역량을 높이고자 하는 임직원</t>
    <phoneticPr fontId="3" type="noConversion"/>
  </si>
  <si>
    <t>▪ 기업 컴플라이언스의 중요성을 알고 대응하는 방법에 대해 이해할 수 있습니다.
▪ 법적 환경의 변화를 파악하고 글로벌화 시대의 컴플라이언스에 대해 알 수 있습니다.
▪ 경쟁자, 소비자 보호, 투자자 등 분야별 규제에 대해 파악하고 사례를 살펴볼 수 있습니다.</t>
    <phoneticPr fontId="3" type="noConversion"/>
  </si>
  <si>
    <t>▪ 기업의 법적 리스크가 발생하는 이유에 대해 학습합니다.
▪ 법적 리스크를 예방하는 글로벌화 감각 키우기의 중요성에 대해 학습합니다.
▪ 기업의 지배구조가 중요한 이유에 대해 학습합니다.
▪ 빅데이터 시대의 개인정보 보호의 중요성에 대해 학습합니다.</t>
    <phoneticPr fontId="3" type="noConversion"/>
  </si>
  <si>
    <t>▪ 기업 컴플라이언스의 중요성을 알아보고 이에 대응하는 방법에 대해 이해할 수 있으며, 법적 환경의 변화를 파악하고 글로벌화 시대의 컴플라이언스에 대해 알 수 있습니다. 또한 경쟁자, 소비자 보호, 투자자 등 분야별 규제에 대해 파악하고 사례를 살펴볼 수 있습니다.</t>
    <phoneticPr fontId="3" type="noConversion"/>
  </si>
  <si>
    <t>파워포인트</t>
    <phoneticPr fontId="3" type="noConversion"/>
  </si>
  <si>
    <t>▪ 업무상 기본문서 및 보고서, 제안서, PT자료 작성 업무를 하는 학습자 
▪ PowerPoint 2016의 기능을 이용하여 서식(양식)을 작성하고, 실제 업무에 사용하고자 하는 학습자 
▪ 오피스 365 기능을 결합하여 활용함으로써 어디에서나 스마트하게 문서를 다루고 싶은 직장인</t>
    <phoneticPr fontId="3" type="noConversion"/>
  </si>
  <si>
    <t>PowerPoint 2016의 기본기능에서 고급기능까지 습득하여 현업에 필요한 다양한 문서작성 업무를 수행할 수 있다. 
▪ 표와 차트, 도형을 활용하여 문서별 용도에 적합한 시각 디자인 효과를 삽입할 수 있다. 
▪ 오피스 365 클라우드를 활용하여 어디에서나 업무문서를 제작할 수 있다.</t>
    <phoneticPr fontId="3" type="noConversion"/>
  </si>
  <si>
    <t>▪ 파워포인트의 기본 기능에 대해 학습합니다.
▪ 도형활용과 그라데이션에 대해 학습합니다.
▪ 슬라이드에 대해 학습합니다.
▪ 오피스 365에 대해 학습합니다.</t>
    <phoneticPr fontId="3" type="noConversion"/>
  </si>
  <si>
    <t>본 과정을 통해 엑셀의 기본기능부터 활용까지 효율적인 엑셀사용법을 익힐 수 있으며, 업무성과를 높일 수 있습니다.</t>
    <phoneticPr fontId="3" type="noConversion"/>
  </si>
  <si>
    <t>▪ PPT 업무를 지금보다 한결 더 쉽고 빠르고 폼나게 작업하고자 하는 모든 임직원
▪ 파워포인트를 쉽게 활용하여 업무를 효율적으로 처리하려는 전 임직원
▪ 실무 문서 작성에서 파워포인트 활용 능력 향상을 필요로 하는 전 임직원
▪ 파워포인트를 쉽게 활용하여 업무 퀄리티를 높이고자 하는 전 임직원
▪ 주목도와 전달력 높은 슬라이드 디자인 역량을 필요로 하는 전 임직원</t>
    <phoneticPr fontId="3" type="noConversion"/>
  </si>
  <si>
    <t>▪ 파워포인트의 다양한 기능을 습득하여 작업 효율을 높이고, 현업에 필요한 다양한 문서작성 업무의 수준을 향상시킬 수 있습니다.
▪ 각종 시각적 효과와 고급 기능을 통해 쉽고 빠르게 설득력 있는 PT자료를 작성할 수 있습니다.
▪ 파워포인트를 활용해 정보 전달력이 높은 인포그래픽, 제품 소개서, 강의자료 등을 디자인 할 수 있습니다.
▪ 기획서와 보고서, 포스터, 배너 작업에 필요한 레이아웃 디자인을 습득하여 실무에 적용할 수 있습니다.
▪ 사진, 동영상, 그래프와 도표 등을 활용하여 문서별 용도에 적합한 시각 디자인 효과를 삽입할 수 있습니다.</t>
    <phoneticPr fontId="3" type="noConversion"/>
  </si>
  <si>
    <t>▪ 파워포인트의 선택 기능에 대해 학습합니다.
▪ 파워포인트 애니메이션 창의 구조와 원리에 대해 학습합니다.
▪ 레이아웃에 대한 전반적인 개념과 이를 활용한 디자인에 대해 학습합니다.
▪ 키워드와 수치를 강조하는 인포그래픽 레이아웃 디자인에 대해 학습합니다.</t>
    <phoneticPr fontId="3" type="noConversion"/>
  </si>
  <si>
    <t xml:space="preserve">▪ 파워포인트의 다양한 기능을 습득하여 작업 효율을 높이고, 현업에 필요한 다양한 문서작성 업무의 수준을 향상시킬 수 있으며 기획서와 보고서, 포스터, 배너 작업에 필요한 레이아웃 디자인을 습득하여 실무에 적용할 수 있습니다. </t>
    <phoneticPr fontId="3" type="noConversion"/>
  </si>
  <si>
    <t>▪ 엑셀을 사용하여 각종 문서를 원활하게 처리하고 싶은 직장인
▪ 엑셀 기능의 ‘단순 따라하기’만으로 포인트를 찾고 자신의 업무에 유용하게 쓰고 싶은 직장인
▪ 오피스 365 기능을 결합하여 활용함으로써 어디에서나 스마트하게 문서를 다루고 싶은 직장인</t>
    <phoneticPr fontId="3" type="noConversion"/>
  </si>
  <si>
    <t>▪ 업그레이드된 엑셀 2016의 기본 기능을 통해 효율적으로 업무문서를 작성할 수 있다. 
▪ 데이터를 효율적으로 관리하여 업무성과를 높일 수 있다.
▪ 오피스 365 클라우드를 활용하여 어디에서나 업무문서를 제작할 수 있다.</t>
    <phoneticPr fontId="3" type="noConversion"/>
  </si>
  <si>
    <t>▪ 엑셀의 기본 화면 구성, 표, 서식에 대해 학습합니다.
▪ 셀 서식에서 숫자, 날짜, 글꼴, 표시형식 등에 대해 학습합니다.
▪ 데이터 입력, 오름차순, 내림차순, 필터사용에 대해 학습합니다.
▪ 오피스  서비스와 설정, 사용법에 대해 학습합니다.</t>
    <phoneticPr fontId="3" type="noConversion"/>
  </si>
  <si>
    <t>▪ 엑셀 업무를 지금보다 한결 더 쉽고 빠르고 폼나게 처리하고자 하는 모든 임직원
▪ 엑셀을 쉽게 활용하여 업무를 효율적으로 처리하려는 전 임직원
▪ 엑셀에서 함수를 쉽게 활용하여 효율적으로 데이터를 정리하고 분석, 보고하려는 전 임직원
▪ 오류없이 편리하게 데이터를 관리하고 원하는 보고서를 손쉽게 작성하고 싶은 분
▪ 매출 분석, 사업 계획을 위한 고급 데이터 분석 능력이 필요한 전 임직원</t>
  </si>
  <si>
    <t>▪ 실무 예제를 통해 엑셀 활용 팁을 습득하여 작업 시간을 단축하고 업무 효율을 높일 수 있습니다.
▪ 실무 예제를 통해 현업에 유용한 함수 활용법을 습득하여 업무에서 활용하는 데이터를 효율적으로 분석할 수 있습니다.
▪ 반복되는 계산 및 보고서 작업을 자동으로 정확하게 처리할 수 있어, 업무 능률을 높일 수 있습니다.
▪ 표와 차트를 활용하여 가독성 높은 보고서를 작성할 수 있습니다.
▪ 업무를 자동화하기 위한 엑셀 데이터 관리 방법을 이해하고 피벗 테이블을 이용한 다양한 데이터를 효율적으로 집계하는 방법을 습득할 수 있습니다.</t>
    <phoneticPr fontId="3" type="noConversion"/>
  </si>
  <si>
    <t>▪ 나만의 단축키 만드는 방법에 대해 학습합니다.
▪ 올바른 데이터 관리법에 대해 학습합니다.
▪ 숨기기 기능과 그룹, 부분합, 상황에 맞는 쓰임에 대해 학습합니다.
▪ 다양한 상황에 따른 날짜 함수의 활용법에 대해 학습합니다.</t>
    <phoneticPr fontId="3" type="noConversion"/>
  </si>
  <si>
    <t>▪ 실무 예제를 통해 엑셀 활용 팁과 현업에서 유용하게 쓰이는 함수 활용법을 습득하여 작업 시간을 단축하고 업무 효율을 높일 수 있으며, 업무를 자동화하기 위한 엑셀 데이터 관리 방법을 이해하고 피벗 테이블을 이용한 다양한 데이터를 효율적으로 집계하는 방법을 알 수 있습니다.</t>
    <phoneticPr fontId="3" type="noConversion"/>
  </si>
  <si>
    <t>▪ 경쟁력 있는 프레젠테이션을 완성하고 싶은 사람
▪ 시선의 집중 및 내용에 대한 호감을 상승시킬 수 있는 프레젠테이션 스킬을 습득하고 싶은 사람</t>
    <phoneticPr fontId="3" type="noConversion"/>
  </si>
  <si>
    <t>▪ 시선을 사로잡을 수 있는 실무 디자인 이론을 프레젠테이션 자료 작성에 적용 할 수 있다.
▪ 프레젠테이션 제작의 목적 및 주제에 따라 달라지는 슬라이드 디자인 방법을 알 수 있다.</t>
    <phoneticPr fontId="3" type="noConversion"/>
  </si>
  <si>
    <t>▪ 자료 조사 및 분석 방법에 대해 학습합니다.
▪ 다양한 서식을 학습하고 적용하는 방법에 대해 학습합니다.
▪ 도형에 입체 효과 적용 및 사진 활용에 대해 학습합니다.
▪ 슬라이드 마스터를 이해하고 슬라이드 활용에 대해 학습합니다.</t>
    <phoneticPr fontId="3" type="noConversion"/>
  </si>
  <si>
    <t>▪ 본 과정을 통해 시선을 사로잡을 수 있는 실무 디자인 이론을 학습하여 프레젠테이션 자료 작성에 적용할 수 있으며, 목적 및 주제에 따라 달라지는 슬라이드 디자인 방법을 알 수 있습니다.</t>
    <phoneticPr fontId="3" type="noConversion"/>
  </si>
  <si>
    <t>▪ 인공지능에 대한 기본 소양을 쌓고자 하는 임직원
▪ 인공지능을 업무에 활용하고자 하는 임직원</t>
    <phoneticPr fontId="3" type="noConversion"/>
  </si>
  <si>
    <t xml:space="preserve">▪ 인공지능을 활용한 서비스 기획과 콘텐츠 개발을 할 수 있습니다.
▪ 주요 콘텐츠에 대한 인공지능 적용 사례를 통해 인공지능의 서비스 적용방법을 이해할 수 있습니다. </t>
    <phoneticPr fontId="3" type="noConversion"/>
  </si>
  <si>
    <t>▪ 인공지능의 역사와 주요 개념에 대해 학습합니다.
▪ 머신러닝과 딥러닝의 이해에 대해 학습합니다.
▪ 인공지능 서비스 필요자원 분석하기에 대해 학습합니다.
▪ 인공지능 서비스 모델 정의하기에 대해 학습합니다.</t>
    <phoneticPr fontId="3" type="noConversion"/>
  </si>
  <si>
    <t>▪ 머신러닝과 딥러닝을 이해하여 인공지능을 활용한 서비스 기획과 콘텐츠 개발을 할 수 있으며 주요 콘텐츠에 대한 인공지능 적용 사례를 통해 인공지능의 서비스 적용방법을 이해하고 현업에서 활용해볼 수 있습니다.</t>
    <phoneticPr fontId="3" type="noConversion"/>
  </si>
  <si>
    <t>2개월</t>
    <phoneticPr fontId="16" type="noConversion"/>
  </si>
  <si>
    <t>▪ R&amp;D 부서 담당자
▪ 엔지니어링, 제조 등의 기업체 근무자
▪ 전사 MOT에 대한 이해가 필요한 전략기획, 경영지원팀 근무자 
▪ 기술기획과 핵심역량 강화를 위한 전략 수립이 필요한 관리자</t>
    <phoneticPr fontId="3" type="noConversion"/>
  </si>
  <si>
    <t>▪ 기술기획, 기술경영의 개념과 과정을 알 수 있다.
▪ 기업의 장기 생존을 위한 핵심기술 개발의 중요성을 알 수 있다.
▪ 기술경영의 전략을 단계별로 개념과 수행과제를 알 수 있다.
▪ 기술경영전략을 실행하기 위한 원칙과 네트워킹의 기술을 알 수 있다.
▪ 기업의 MOT 사례들을 확인하고 문제점과 이슈사항을 찾고, 전략 수립에 활용할 수 있다.</t>
    <phoneticPr fontId="3" type="noConversion"/>
  </si>
  <si>
    <t>▪ 기술경영의 배경과 개념에 대해 학습합니다.
▪ 전략적 기술경영의 필요성에 대하여 학습합니다.
▪ 성공적인 변화를 위한 5가지 변화 전략에 대해 학습합니다.
▪ 인재 활용 전략에 대해 학습합니다.
▪ Dominant design의 특징에 대해 학습합니다.</t>
    <phoneticPr fontId="3" type="noConversion"/>
  </si>
  <si>
    <t>▪ 현대의 기업들은 세계화된 경제환경 속에서 경쟁우위를 확보하기 위해 끝없는 노력을 기울이고 있다. 이와 같은 기업의 노력에 있어서 가장 핵심적인 역할을 하는 것이 기술이다. 기술은 급변하는 경제환경 속에서 기업이 의존할 수 있는 가장 확실한 경쟁무기이다. 이와 같은 기술을 통한 기업의 경쟁우위 확보를 위한 분야가 기술경영(MOT : Management of Technology)이다. 기술경영의 이론 및 실제, 기업 사례를 통한 활용전략을 구체적으로 확인할 수 있다.</t>
    <phoneticPr fontId="3" type="noConversion"/>
  </si>
  <si>
    <t>▪ 기업의 경영관련 업무에 대한 체계적인 이해가 필요한 실무자 및 관리자 
▪ 경영관련 이론과 사례를 학습하고자 하는 실무담당자 
▪ 체계적인 경영기초 수업이 필요한 모든 임직원</t>
    <phoneticPr fontId="3" type="noConversion"/>
  </si>
  <si>
    <t xml:space="preserve">▪ 기업의 임직원들이 경영관련 기초지식을 갖출수 있도록 한다. 
▪ 기업에 필요한 경영관련 이론과 사례를 학습한다. 
▪ 경영관련 지식들을 이해하고 이를 의사결정에 활용한다. </t>
    <phoneticPr fontId="3" type="noConversion"/>
  </si>
  <si>
    <t>▪ 주요 경영자 및 경영학자들에 대해 학습합니다.
▪ 경영전략에 대해 학습합니다.
▪ 마케팅 전략의 주요 내용에 대해 학습합니다.
▪ 마케팅 전략의 세부내용에 대해 학습합니다.
▪ 회계의 주요내용에 대해 학습합니다.</t>
    <phoneticPr fontId="3" type="noConversion"/>
  </si>
  <si>
    <t xml:space="preserve">▪ 직장인이라면 누구나 알아야 할 경영의 기초! 본 과정은 직장에서 쓰이는 기초적인 경영관련 지식에 대한 이해를 통해 좀 더 효율적이고 합리적인 의사결정 방법을 습득 할 수 있는 강의 입니다. </t>
    <phoneticPr fontId="3" type="noConversion"/>
  </si>
  <si>
    <t>▪ 경제학의 주요이론과 사례를 확인하고 이해할 수 있습니다.
▪ 경제학적 사고방식을 통해 합리적 의사결정을 내릴 수 있습니다.
▪ 경제학의 주요이론을 이해하고 이를 실무에 적용시킬 수 있습니다.</t>
    <phoneticPr fontId="3" type="noConversion"/>
  </si>
  <si>
    <t>▪ 경제학의 10대 기본원리에 대해 학습합니다.
▪ 수요와 공급의 법칙에 대해 학습합니다.
▪ 기업의 행동원리에 대해 학습합니다.</t>
    <phoneticPr fontId="3" type="noConversion"/>
  </si>
  <si>
    <t>▪ 경제학의 주요이론과 사례를 확인하고 이해할 수 있으며, 이를 실무에 적용시킬 수 있습니다. 또한, 경제학적 사고방식을 통해 합리적인 의사결정을 내릴 수 있습니다.</t>
    <phoneticPr fontId="3" type="noConversion"/>
  </si>
  <si>
    <t>▪ 기획 및 프리젠테이션 스킬 함양이 필요한 직장인
▪ 기획서 작성을 주 업무로 하는 사원~대리급 직원</t>
    <phoneticPr fontId="3" type="noConversion"/>
  </si>
  <si>
    <t>▪ 비즈니스 프레젠테이션의 전략적 스킬을 이해하고 업무에 활용할 수 있다.</t>
    <phoneticPr fontId="3" type="noConversion"/>
  </si>
  <si>
    <t>▪ 기획의 기본적인 개념과 중요성에 대해 학습합니다.
▪ 기획을 세우는데 있어서 환경을 파악하고 목표를 구조화하는 법에 대해 학습합니다.
▪ 정보 수집, 분석과 해결안 도출 및 선정에 대해 학습합니다.
▪ 기획서의 일반원칙과 구성에 대해 학습합니다.
▪ 기획서 작성법에 대해 학습합니다.
▪ 프레젠테이션의 원칙과 구성, 효과적인 프레젠테이션 기법에 대해 학습합니다.</t>
    <phoneticPr fontId="3" type="noConversion"/>
  </si>
  <si>
    <t>▪ 본 과정은 장인들 모두가 기본적으로 갖추어야 할 기획과 프리젠테이션 스킬을 학습할 수 있도록 체계적으로 구성되어 있습니다. 현업 사례와 기획서 작성 노하우 등 업무 현장에서 바로 활용할 수 있도록 실용적인 내용을 담고 있어 기획력과 프리젠테이션 스킬 함양에 도움이 되는 과정입니다</t>
    <phoneticPr fontId="3" type="noConversion"/>
  </si>
  <si>
    <t>▪ 전문 컨설턴트들의 문제 해결 방법을 배우고자 하는 자
▪ 사원~과장급 직원(특히, 전략, 마케팅, 영업, 지원 부서의 기획 업무 담당자)
▪ 사내 프로젝트/TFT 책임자(팀원)</t>
    <phoneticPr fontId="3" type="noConversion"/>
  </si>
  <si>
    <t>▪ 효율적인 업무 수행을 위해 보고서의 중요성을 설명할 수 있다. 
▪ 논리적 사고력, 논리적 사고에 기반한 문제 해결 능력, 커뮤니케이션 스킬을 향상시킬 수 있다. 
▪ 맥킨지식 논리적 사고를 통해 메시지를 구성하고 표현하는 논리를 설명할 수 있다. 
▪ 상대의 의도에 맞게 핵심 메시지를 설득력 있게 전달하는 기술을 습득할 수 있다. 
▪ 비즈니스 프레젠테이션의 전략적 스킬을 이해하고 업무에 활용할 수 있다.</t>
    <phoneticPr fontId="3" type="noConversion"/>
  </si>
  <si>
    <t>▪ 기획의 목적, 범위, 행위/역할에 대해 학습합니다.
▪ 의사소통의 형태와 목적에 대해 학습합니다.
▪ 보고서 작성의 단계에 대해 학습합니다.
▪ 기획을 위한 아이디어 발상의 주요 기법들에 대해 학습합니다.
▪ 기획의 성공조건과 내부적 역량을 효과적으로 실행하는 방법에 대해 학습합니다.</t>
    <phoneticPr fontId="3" type="noConversion"/>
  </si>
  <si>
    <t>▪ 본 과정을 통해 효율적인 업무 수행을 위한 보고서의 중요성에 대해 학습하고 문제해결 능력 스킬과 커뮤니케이션 스킬을 향상시킬 수 있습니다. 또한 비즈니스 프레젠테이션의 전략적 스킬을 이해하고 업무에 활용할 수 있습니다.</t>
    <phoneticPr fontId="3" type="noConversion"/>
  </si>
  <si>
    <t>▪ 중간관리자 및 팀장 
▪ 승진을 대비 하는 예비 관리자 
▪ 경영 및 인사조직 관리자
▪ 팀관리 프로젝트 매니저</t>
    <phoneticPr fontId="3" type="noConversion"/>
  </si>
  <si>
    <t>▪ 인문학적 소양 강화를 통한 리더십의 통찰력을 향상시켜 다양한 상황에 대한 근원적 해법을 제시할 수 있습니다. 
▪ 개인 차원의 리더십 태도와 영향력 발휘의 단계적 효과를 설명할 수 있습니다. 
▪ 팀의 역량과 팀웍을 강화하기 위해 필요한 팀 리더십 역량에 대해 설명할 수 있습니다. 
▪ 조직의 효율적인 관리를 통한 성과 향상과 조직성장의 리더십 역량에 대해 설명할 수 있습니다.</t>
    <phoneticPr fontId="3" type="noConversion"/>
  </si>
  <si>
    <t>▪ 리더십의 필요성을 이해하고 리더십의 정의를 말할 수 있다.
▪ 리더의 가치와 윤리적 행동이 조직에 미치는 영향력을 파악할 수 있다.
▪ 팀에 직접적인 영향을 미치는 환경요소에 있는 인센티브제도를 사용할 수 있는 조직과 사용하면 안되는 조직의 특성을 구분할 수 있다.
▪ 변화에 대한 저항을 최소화하기 위한 전략 두 가지를 구분할 수 있다.</t>
    <phoneticPr fontId="3" type="noConversion"/>
  </si>
  <si>
    <t>▪ 인문학적 소양 강화를 통한 리더십의 통찰력을 향상시켜 다양한 상황에 대한 근원적 해결법을 제시하고 팀의 역량과 팀웍을 강화하기 위해 필요한 팀 리더십 역량을 이해하여 조직의 효율적인 관리를 통한 성과 향상과 조직성장의 리더십 역량을 키울 수 있습니다.</t>
    <phoneticPr fontId="3" type="noConversion"/>
  </si>
  <si>
    <t xml:space="preserve">▪ 과장, 차장, 부장, 임원급  </t>
    <phoneticPr fontId="3" type="noConversion"/>
  </si>
  <si>
    <t xml:space="preserve">▪ 전략적 사고의 필요성을 인식하고 현업 문제에 활용할 수 있다. 
▪  전략적 사고에 도움을 주는 다양한 모델과 도구(tool)를 이해하고 실전에 적용할 수 있다. 
▪ 올바른 의사결정을 방해하는 주요 요인들을 파악할 수 있다. </t>
    <phoneticPr fontId="3" type="noConversion"/>
  </si>
  <si>
    <t>▪ 전략적 사고의 기반에 대해 학습합니다.
▪ 전략적 사고의 핵심에 대해 학습합니다.
▪ 전략적 사고의 적용에 대해 학습합니다.
▪ 의사결정에 대해 학습합니다.</t>
    <phoneticPr fontId="3" type="noConversion"/>
  </si>
  <si>
    <t>▪ 본 과정을 통해 전략적 사고의 필요성을 인식하고 전략적 사고에 도움을 주는 다양한 모델과 도구를 적용할 수 있다. 또한 올바른 의사결정을 방해하는 요소와 도움을 주는 요소를 파악하여 활용할 수 있다.</t>
    <phoneticPr fontId="3" type="noConversion"/>
  </si>
  <si>
    <t xml:space="preserve">▪ 프레젠테이션에 관심이 있는 전직원 
▪ 부서나 업무의 특성상 중재나 협상이 필요한 중간관리자 
▪ 대외적인 영업 혹은 협력 업무 담당자나 관리자 </t>
    <phoneticPr fontId="3" type="noConversion"/>
  </si>
  <si>
    <t>▪ 명확한 메시지와 논리를 바탕으로 청중이 오래 기억하는 스토리 구조를 만들 수 있다. 
▪ 시각자료의 디자인 원칙을 습득하고 효과적인 정보전달 방법과 정보를 비주얼화시키는 능력을 향상시킬 수 있다. 
▪ 설득력 있는 스피치의 조건을 이해하고, 평소 자신의 대중 스피치 및 전달 스킬에 대한 보완사항을 발견하고 개선할 수 있다. 
▪ 이해관계자 관리를 통해 효과적인 업무를 처리할 수 있는 기본 지식을 습득하고 갈등상황에 대해 계획할 수 있는 안목을 높인다. 
▪ 협상을 실행하는 일정한 원칙과 프로세스를 통해 체계적인 계획을 수립할 수 있다.</t>
  </si>
  <si>
    <t>▪ 프레젠테이션 전략에 대해 학습합니다.
▪ 시각자료 디자인에 대해 학습합니다.
▪ 협상에 대해 학습합니다.</t>
    <phoneticPr fontId="3" type="noConversion"/>
  </si>
  <si>
    <t>▪ 본 과정을 통해 설득력있는 스피치의 조건에 대해 학습하고 자신의 스피치 스킬의 보안사항을 개선할 수 있다. 또한 협상을 실행하는 일정한 원칙과 프로세스를 통해 체계적인 계획을 수립할 수 있다.</t>
    <phoneticPr fontId="3" type="noConversion"/>
  </si>
  <si>
    <t>▪ 팀 내 중간관리자 (대리~과차장급)
▪ 리더십 역량을 키우고자 하는 직장인</t>
    <phoneticPr fontId="3" type="noConversion"/>
  </si>
  <si>
    <t>▪ S급 리더가 되기 위한 필요 역량에 대해 설명할 수 있다.
▪ 비전을 창출하는 팀을 구축하기 위해 리더로서 해야 할 역할을 설명할 수 있다.
▪ 팀의 성과를 창출하기 위한 리더의 관리 전략과 다양한 기술을 설명할 수 있다.
▪ 조직 내 다양한 관계에서 나타나는 문제를 해결하고, 신뢰를 형성하는 방법을 설명할 수 있다.</t>
    <phoneticPr fontId="3" type="noConversion"/>
  </si>
  <si>
    <t>▪ 변화를 이끄는 혁신리더에 대해 학습합니다.
▪ 효율적 회의에 대해 학습합니다.
▪ 전략적 영향력을 발휘하는 능력에 대해 학습합니다.
▪ 관계의 기초에 대해 학습합니다.
▪ 갈등관리에 대해 학습합니다.</t>
    <phoneticPr fontId="3" type="noConversion"/>
  </si>
  <si>
    <t>▪ 리더가 되기 위한 역량에 대해 알 수 있으며, 팀의 성과를 창출하기 위한 리더의 관리적략 및 다양한 기술에 대해 학습할 수 있습니다.</t>
    <phoneticPr fontId="3" type="noConversion"/>
  </si>
  <si>
    <t>▪ 동양과 서양의 고전에서 리더십을 발휘하고자 하는 기업의 리더
▪ 난세에서 발휘해야 할 리더십을 배우고자 하는 임직원
▪ 진급 예정자</t>
    <phoneticPr fontId="3" type="noConversion"/>
  </si>
  <si>
    <t>▪ 난세를 지냈던 한비자와 마키아벨리의 통찰과 지혜를 현대에 접목할 수 있다.
▪ 위기의 시대에 필요한 리더십에 대해 생각하고, 올바른 리더십을 발휘할 수 있다.</t>
    <phoneticPr fontId="3" type="noConversion"/>
  </si>
  <si>
    <t>▪ 난세를 이기는 리더의 자질에 대해 학습합니다.
▪ 난세를 이기는 리더의 인간경영에 대해 학습합니다.
▪ 난세를 이기는 리더의 실천과제에 대해 학습합니다.
▪ 난세를 이기는 리더의 통찰에 대해 학습합니다.</t>
    <phoneticPr fontId="3" type="noConversion"/>
  </si>
  <si>
    <t>▪ 동양과 서양의 두 고전을 통해 치열한 경영환경을 타파할 수 있는 통찰력을 가질 수 있으며 위기를 극복하고 조직을 성공으로 이끄는 자기경영 방법 체득한다.</t>
    <phoneticPr fontId="3" type="noConversion"/>
  </si>
  <si>
    <t xml:space="preserve">▪ 중간관리자 및 팀장
▪ 승진을 대비 하는 예비 관리자
▪ 경영 및 인사조직 관리자
▪ 팀관리 프로젝트 매니저 
</t>
    <phoneticPr fontId="3" type="noConversion"/>
  </si>
  <si>
    <t xml:space="preserve">▪ 팀장의 역할과 요구되는 역량의 이해를 통해 능력 개발 계획을 수립할 수 있다. 
▪ 팀장이 팀을 관리해 나가는데 필요한 리더십 역량을 각 직무수행 요소와 매칭시켜 이해할 수 있다.
▪ 팀 단위 실무를 추진할 때 맞게 되는 다양한 상황에 대한 리더십 대응 역량을 강화할 수 있다.
▪ 업무관리 영역, 인적관리 영역, 자기관리 영역의 리더십 역량을 고루 습득할 수 있다. 
</t>
    <phoneticPr fontId="3" type="noConversion"/>
  </si>
  <si>
    <t xml:space="preserve">▪ 팀장의 역할과 책임 
▪ 목표설정 Skill 
▪ 의사결정 Skill 
▪ 문제해결 Skill 
▪ 팀 운영 Skill 
▪ 위기관리 Skill 
▪ 성과관리 Skill 
▪ 회의운영 Skill 
▪ 코칭 Skill
▪ 갈등관리 Skill 
▪ 동기부여 Skill 
▪ 인재육성 Skill
▪ 상사관리 Skill 
▪ 커뮤니케이션 Skill 
▪ 변화관리 Skill 
▪ 자기관리 Skill </t>
    <phoneticPr fontId="3" type="noConversion"/>
  </si>
  <si>
    <t xml:space="preserve">▪ 본 과정은 팀장에게 주어진 이러한 임무와 과제에 주목하여, 단락화 된 단순 리더십 스킬을 소개하는 기존 리더십 과정의 단점을 보완하여, 일과 사람, 그리고 개인의 리더십 역량, 삼 박자를 고루 갖출 수 있도록 하였다. </t>
    <phoneticPr fontId="3" type="noConversion"/>
  </si>
  <si>
    <t xml:space="preserve">▪ 명장을 통해 리더십을 발휘하고자 하는 임직원
▪ 팀장 및 진급 예정자
▪ 세계 전쟁사에 관심있는 임직원 </t>
    <phoneticPr fontId="3" type="noConversion"/>
  </si>
  <si>
    <t xml:space="preserve">▪ 세계의 전쟁사에서 거대한 줄기를 형성하는 여덟 장군의 사례를 통해 현대의 리더가 갖추어야 할 조건들을 도출할 수 있다.
▪ 세계적인 명장들의 전술과 리더십, 그들의 자기경영 방법을 분석할 수 있다. </t>
    <phoneticPr fontId="3" type="noConversion"/>
  </si>
  <si>
    <t xml:space="preserve">▪  비전의 정의에 대해 학습합니다.
▪ 융합에 대해 학습합니다.
▪ 소통 리더십에 대해 학습합니다.
▪ 창발적 리더십에 대해 학습합니다.
▪ 임파워먼트에 대해 학습합니다. </t>
    <phoneticPr fontId="3" type="noConversion"/>
  </si>
  <si>
    <t>▪ 비전에 대한 기본적 정의 및 활용에 대해 학습하고 융합, 소통, 창발적 리더십 등 여러가지 리더십 유형에 대해 학습할 수 있습니다. 또한 지식경영, 기업가 정신, 행동경제학 등 리더십으로 이끌어 나갈 수 있는 방향성에 대해 학습할 수 있습니다</t>
    <phoneticPr fontId="3" type="noConversion"/>
  </si>
  <si>
    <t xml:space="preserve">▪ 기업체 전 부문의 관리자
▪ 구성원의 창의적 능력과 열정을 끌어올려 탁월한 성과를 내고자하는 임직원
▪ 리더 자신과 조직원의 리더십을 개선하고 창의적인 조직으로 성장시키려는 임직원 
</t>
    <phoneticPr fontId="3" type="noConversion"/>
  </si>
  <si>
    <t>▪ 창의 경제시대에 맞는 새로운 리더십 모델인 넛지 리더십(Nudge Leadership)의 원칙과 프로세스를 이해하고 조직에 적용할 수 있다. 
▪ 넛지 리더십의 실행으로 구성원의 창의와 열정을 이끌어 내고 부드러운 개입을 통해 창의적인 조직으로 발전할 수 있다. 
▪ 리더 자신의 넛지 리더십 지수를 평가해 보고 리더십을 개선하여 현대 사회에 필요한 리더십 역량을 갖출 수 있다.</t>
    <phoneticPr fontId="3" type="noConversion"/>
  </si>
  <si>
    <t xml:space="preserve">▪ 리더십도 진화한다 
▪ 넛지와 리더십의 만남, 넛지 리더십 
▪ 오류를 범하는 리더들의 착각
▪ 자발적인 창조 동기를 부여하는 넛지 리더십
▪ 부드러운 개입의 방법론, 핵카톤 사례
▪ Listen, 넛지 리더십의 LEAD와 경청 
▪ Empathy, 공감과 감성의 리더십 
▪ Ask, 생각을 깨우는 질문의 힘 
▪ Discover, 문제를 해결하는 넛지형 사고 
▪ 넛지 리더십 모델과 프로세스 
▪ Needs find, 고객의 니즈를 발견하라 
▪ Unique competency, 핵심 역량을 갖춰라 
▪ Discontinuity, 불연속성을 이용하라 
▪ Grand vision, 비전을 업그레이드하라
▪ Erase orthodoxy, 발상을 전환하라
▪ 스마트 워크 시대의 소통 전략
▪ 넛지 아이디어 실행 사례와 전략 
▪ 넛지 리더십 지수를 높여라! 
</t>
  </si>
  <si>
    <t>▪ 부드러운 개입을 통해 조직원의 창의적인 발상과 업무에 대한 열정을 이끌어 내는 넛지 리더십 모델의 실행안을 제시하여 현업에 적용을 해볼 수 있으며, 국내외 사례를 스토리식으로 소개하여 공감을 불러일으키도록 구성하였습니다.</t>
    <phoneticPr fontId="3" type="noConversion"/>
  </si>
  <si>
    <t xml:space="preserve">▪ 중간관리자
▪ 예비중간관리자
▪ 관리자와 실무자 중간자 역할을 담당하고 있는 재직자 </t>
    <phoneticPr fontId="3" type="noConversion"/>
  </si>
  <si>
    <t xml:space="preserve">▪ 리더십과 팔로워십 사이에 대두된 링커십을 정확히 발휘할 수 있다.
▪ 최고의 링커가 되기 위한 6가지 핵심요소로 우리 조직의 바람직한 링커의 역할을 할 수 있다. 
▪ 링커의 중요성에 대한 재인식으로 조직의 문제해결에 유연하게 대응 할 수 있다. </t>
    <phoneticPr fontId="3" type="noConversion"/>
  </si>
  <si>
    <t xml:space="preserve">▪ 수평화된 세계에 대해 학습합니다.
▪ 리더십에 대해 학습합니다.
▪ 역사를 바꾼 위대한 링커에 대해 학습합니다.
▪ 집단사고의 문제점에 대해 학습합니다.
▪ 의도적인 임파워먼트에 대해 학습합니다. </t>
    <phoneticPr fontId="3" type="noConversion"/>
  </si>
  <si>
    <t>▪ 본 과정을 통해 빠르고 극적으로 수평화 사회로 변모한 한국 사회의 특징적인 모습에 대해 알 수 있으며 리더와 리더십, 조직의 성패에 영향을 미치는 링커의 존재, 최고의 링커를 만들어 내기 위해 리더와 조직의 중요성에 대해 학습할 수 있습니다.</t>
    <phoneticPr fontId="3" type="noConversion"/>
  </si>
  <si>
    <t>▪ 셀프 리더십과 팔로워십을 위한 지식 습득에 관심이 있는 직장인</t>
    <phoneticPr fontId="3" type="noConversion"/>
  </si>
  <si>
    <t>▪ 셀프 리더십의 필요성과 재료 및 강화 전략을 이해하고 팔로워십의 유형과 실천을 위한 스킬 및 강화 전략을 이해할 수 있습니다.</t>
    <phoneticPr fontId="3" type="noConversion"/>
  </si>
  <si>
    <t>▪ 리더십의 의미와 범위에 대해 학습합니다.
▪ 셀프리더십 강화 전략에 대해 학습합니다.
▪ 팔로워십에 대해 학습합니다.</t>
    <phoneticPr fontId="3" type="noConversion"/>
  </si>
  <si>
    <t>▪ 셀프 리더십의 필요성과 재료 및 강화 전략을 이해하고 팔로워십의 유형과 실천을 위한 스킬 및 강화 전략을 이해할 수 있습니다. 이를 통해 자신의 팔로워십 스타일을 찾을 수 있으며 현업에 적용할 수 있습니다.</t>
    <phoneticPr fontId="3" type="noConversion"/>
  </si>
  <si>
    <t>분석/통계</t>
    <phoneticPr fontId="3" type="noConversion"/>
  </si>
  <si>
    <t>▪ 정보 분석 및 관리를 통해 성과를 향상시키려는 임직원
▪ 기업 내 정보 시스템을 구축하고 분석경쟁력을 개선하려는 임직원</t>
    <phoneticPr fontId="3" type="noConversion"/>
  </si>
  <si>
    <t>▪ 기업 환경에서의 데이터 분석 및 활용의 중요성을 인식하고, 유의미한 정보의 분석을 통해 성과를 창출할 수 있다. 
▪ 경영 이슈를 중심으로 정보를 활용하며, 이를 통한 기업의 경영관리 기법 및 기획 업무 역량을 향상시킬 수 있다. 
▪ 의사결정 프로세스를 표준화하고 기업에 필요한 정보시스템을 구축하며 분석경쟁력을 향상시킬 수 있다.</t>
    <phoneticPr fontId="3" type="noConversion"/>
  </si>
  <si>
    <t>▪ 데이터를 어떻게 활용해야 잘 활용하는 것일까? 그 활용 방법과 활용의 필요성에 대해 알아봅니다.
▪ 데이터의 활용을 통한 성과 창출에 대해 알아봅니다.
▪ 의사결정 프로세스에 대해 확실히 학습하고 이의 표준화에 대해 학습합니다.
▪ 기업에 필요한 정보시스템을 구축한 분석 경쟁력 향상에 대해 학습합니다.</t>
    <phoneticPr fontId="3" type="noConversion"/>
  </si>
  <si>
    <t>▪ 본 과정은 기업의 데이터 분석 및 활용을 통한 분석 경영의 중요성을 인식하고 사례를 통해 그 절차와 방법을 학습하여 기업 및 조직의 성과 창출에 기여하는 것을 목표로 학습내용이 구성되었습니다.</t>
    <phoneticPr fontId="3" type="noConversion"/>
  </si>
  <si>
    <t>▪ 기업경영의 자료 분석을 위한 통계적 지식 습득을 원하는 모든 재직자
▪ 통계프로그램 활용이나 수요분석, 포트폴리오분석, 여론조사 등을 진행하는 실무자
▪ 합리적인 의사결정을 위한 통계적인 기법을 습득하고자 하는 모든 재직자</t>
    <phoneticPr fontId="3" type="noConversion"/>
  </si>
  <si>
    <t>▪ 경영상의 다양한 문제에 대한 각종 분석적 기법과 개념들을 이해할 수 있다.
▪ 기업경영 관련 자료를 분석할 수 있다.
▪ 불확실한 환경하에서의 합리적인 의사결정을 위한 기법을 설명할 수 있다.</t>
    <phoneticPr fontId="3" type="noConversion"/>
  </si>
  <si>
    <t>▪ 통계의 개념과 역사에 대해 학습합니다.
▪ 경영통계학의 필요성에 대해 학습합니다.
▪ 자료 분석의 절차를 학습합니다.</t>
    <phoneticPr fontId="3" type="noConversion"/>
  </si>
  <si>
    <t>▪ 경영상의 다양한 문제에 대한 각종 분석적 기법과 개념들을 학습합니다. 또한, 경영에서 통계의 필요성을 알 수 있고, 자료분석의 절차를 학습하여 기업경영 관련 자료를 분석할 수 있습니다.</t>
    <phoneticPr fontId="3" type="noConversion"/>
  </si>
  <si>
    <t xml:space="preserve">▪ 인문학적 지혜와 현대경영의 노하우를 연계하여 통찰력을 높이고자 하는 임직원
▪ 선조들의 지혜를 통해 사고의 폭을 높혀 조직의 성과창출을 향상시키고자 하는 임직원 </t>
    <phoneticPr fontId="3" type="noConversion"/>
  </si>
  <si>
    <t xml:space="preserve">▪ 선조들의 지혜와 통찰력이 오늘날의 삶과 통하는 것을 이해하고 비즈니스 사회에서 요구하는 다양한 역할들에 적용해 볼 수 있다.
▪ 총 13권의 명저를 통해서 옛 선조들의 통찰력을 배움으로써 해답에 이르는 방법을 스스로 생각해내는 지혜를 기를 수 있다.
▪ 인문학적 지식과 현대경영의 지식을 연계하여 이해하여 사고의 폭을 넓히고 통찰력을 강화할 수 있다. </t>
  </si>
  <si>
    <t>▪ 조직의 인재 양성과 조직 구성원 간 협업을 통한 성과창출에 대해 학습합니다.
▪ 리더에게 필요한 능력과 위기관리를 통해 성과창출에 대해 학습합니다.
▪ 실패를 통한 학습과 자기계발, 자기통제 등 셀프리더십에 대해 학습합니다.
▪ 프로젝트와 프로젝트 관리에 대해 학습합니다.</t>
  </si>
  <si>
    <t>▪ 본 과정을 통해 선조들의 지혜와 통찰력이 오늘날의 비즈니스 사회에서 요구하는 다양한 역할들에 적용하는 방법에 대해 알 수 있으며, 선조들의 통찰력을 배움으로써 해답에 이르는 방법을 스스로 생각해내는 지혜를 기를 수 있습니다.</t>
    <phoneticPr fontId="3" type="noConversion"/>
  </si>
  <si>
    <t>▪ 목표관리와 시간관리를 위한 지식의 습득을 희망하는 직장인
▪ 시간관리 경영, 스마트 워킹에 관심 있는 리더</t>
    <phoneticPr fontId="3" type="noConversion"/>
  </si>
  <si>
    <t>▪ 목표 관리 Process와 목표 관리 기법을 이해하고 효과적인 시간관리 Process를 통해 개인 목표 관리 및 시간관리 기술 역량을 증진할 수 있습니다.</t>
    <phoneticPr fontId="3" type="noConversion"/>
  </si>
  <si>
    <t>▪ 목표설정 방법에 대해 학습합니다.
▪ 목표관리 핵심요소에 대해 학습합니다.
▪ 시간관리에 대해 학습합니다.</t>
    <phoneticPr fontId="3" type="noConversion"/>
  </si>
  <si>
    <t>▪ 목표관리와 시간관리의 프로세스 및 관리기법에 대해 학습합니다. 이를 통해 일의 성격과 개인의 특성을 감안한 관리 기법과 시간을 창출 할 수 있으며 목표관리 및 시간관리 기술 역량을 증진할 수 있습니다.</t>
    <phoneticPr fontId="3" type="noConversion"/>
  </si>
  <si>
    <t>▪ 비즈니스 문서작성의 핵심과 실무 스킬을 위한 지식 습득에 관심있는 직장인</t>
    <phoneticPr fontId="3" type="noConversion"/>
  </si>
  <si>
    <t>▪ 기본적인 비즈니스 문서 작성 방법을 이해하고 더 나아가 논리적 문서 작성을 통해 논리의 구성 능력을 강화할 수 있습니다.</t>
    <phoneticPr fontId="3" type="noConversion"/>
  </si>
  <si>
    <t>▪ 올바른 문서작성에 대해 학습합니다.
▪ 결론과 근거가 올바르게 전달될 수 있는 방법에 대해 학습합니다.
▪ MECE에 대해 학습합니다.</t>
    <phoneticPr fontId="3" type="noConversion"/>
  </si>
  <si>
    <t>▪ 논리적 사고를 통해 명확한 답변을 전달하는 방법과 그 효과를 이해하고 명확한 답변을 할 수 있습니다. 또한 문서 내용의 중복, 누락, 혼재를 방지하여 올바른 문서를 작성할 수 있습니다.</t>
    <phoneticPr fontId="3" type="noConversion"/>
  </si>
  <si>
    <t>▪ 전략적 사고의 핵심과 적용을 위한 지식을 희망하는 직장인</t>
    <phoneticPr fontId="3" type="noConversion"/>
  </si>
  <si>
    <t>▪ 개인과 조직의 전략적 사고를 이해하고 의사결정과 팀 관리 및 실행과 장애물 제거 등의 측면에서 전략적 사고를 적용할 수 있습니다.</t>
    <phoneticPr fontId="3" type="noConversion"/>
  </si>
  <si>
    <t>▪ 전략적 사고에 대해 학습합니다.
▪ 비즈니스 전략에 대해 학습합니다.
▪ 전략적 우선순위를 정하는 방법에 대해 학습합니다.</t>
    <phoneticPr fontId="3" type="noConversion"/>
  </si>
  <si>
    <t>▪ 개인과 조직의 전략적 사고를 이해하고 리더의 전략적 사고 스킬 여섯가지에 대해 학습하여 이를 통한 자기성찰을 할 수 있습니다. 또한, 전략은 말이나 문서가 아닌 구성원의 행동에 있다는 것을 인지하고 활용할 수 있습니다.</t>
    <phoneticPr fontId="3" type="noConversion"/>
  </si>
  <si>
    <t>▪ 사원 ~과장급
▪ 경영관련 부서 근무자</t>
    <phoneticPr fontId="3" type="noConversion"/>
  </si>
  <si>
    <t>▪ 올바른 의사결정과 대안 도출을 하는 방법에 대해 학습하도록 기획되었습니다. 업무와 관련된 다양한 요소를 정성적, 정량적으로 분석하여 최적의 성과를 이끌어내는 의사결정 기법을 학습할 수 있는 과정입니다.</t>
    <phoneticPr fontId="3" type="noConversion"/>
  </si>
  <si>
    <t>▪  [문제제시]이야기1 : 검수에 적합한 인원은 몇 명일까?"
▪  [문제해결]Skill1:의사결정 기본 프로세스 이해하기"
▪  [문제제시]이야기2:급여 인상은 직원들을 춤추게할까?"
▪  [문제해결]Skill2 :조직 의사결정 과정과 주의사항 이해하기"
▪  [종합정리]모듈 정리 :경영의 품질을 좌우하는 의사결정"
▪  [문제제시]이야기3 :불량만 관리해도 승진은 따 놓은 당상?"
▪  [문제해결]Skill3 :판단 지표와 도달 목표를 일치시키자"
▪  [문제제시]이야기4 :열심히 일한 직원, 무조건 칭찬해야 할까?"
▪  [문제해결]Skill4 :문제의 핵심을 파악하면 의사결정의 질이 높아진다"
▪  [문제제시]이야기5 :상사의 기분에 따라 결정이 오락가락!"
▪  [문제해결]Skill5: 정성적인 데이터를 합리적으로 객관화하기"
▪  [종합정리]모듈 정리 :문제 분석과 명확한 목표 설정은 의사결정의 시작과 끝"
▪  [문제제시]이야기6 : 위기에 빠진 상해 법인을 구하라"
▪  [문제해결]Skill6 : 집단 의사결정의 시너지 이끌어내기"
▪  [문제제시]이야기7 : 경쟁사 때문에 어려운 것이 아니라, 문제는 내부에 있다"
▪  [문제해결]Skill7 : 위험 관리를 위한 의사결정 기법"
▪  [종합정리]모듈 정리 : 집단 의사결정과 리스크 관리를 통한 의사결정 성과 향상"
▪  [종합정리]이야기8 : 경영 위기 극복을 위한 원가 개선 요소를 찾아서"</t>
  </si>
  <si>
    <t xml:space="preserve">▪ 기획·전략 부서에서 근무하는 직장인, 기업의 핵심 인재
▪ 경영전략에 대한 이해와 분석, 전략 수립이 필요한 자
▪ 관리자급 이상으로 전략적 사고와 전략적 의사결정이 필요한 자 </t>
    <phoneticPr fontId="3" type="noConversion"/>
  </si>
  <si>
    <t xml:space="preserve">▪ 전략적 의사결정의 토대가 되는 경영전략의 개념들을 설명할 수 있습니다.
▪ 변화하는 환경에 필요한 전략적 사고가 무엇인지, 문제의 정의가 무엇인지 설명할 수 있습니다.
▪ 실행계획의 수립, 변화관리의 적용, 전략의 평가와 통제, 전략적 경영의 실행과 평가 과정을 설명할 수 있습니다.
▪ 전략의 주요 기법, 합리적 의사결정의 프로세스와 방법을 설명할 수 있습니다.
▪ 전략적 의사결정에 성공한 주요 기업들의 사례 분석을 통해 전략수립을 할 수 있습니다. </t>
    <phoneticPr fontId="3" type="noConversion"/>
  </si>
  <si>
    <t xml:space="preserve">▪ 변화하는 경영환경에 대한 이해와 이에 따른 전략의 필요성에 대해 학습합니다.
▪ 문제해결을 위한 접근과 이에 따른 전략적 사고에 대해 학습합니다.
▪ 조직 설계, 시나리오의 목적과 그 효과에 대해 학습합니다.
▪ 변화관리의 개념, 프로세스, 적용, 경영성과에 대해 학습합니다.
▪ 내부/외부 환경 분석기법에 대해 학습합니다.
▪ 합리적 의사결정 이론과 이에 대한 프로세스, 방법론 등에 대해 학습합니다. </t>
    <phoneticPr fontId="3" type="noConversion"/>
  </si>
  <si>
    <t>▪ 본 과정을 통해 기업이 전략경영을 도입함으로써 조직과 자원을 효율적으로 활용하며 성과를 높일 수 있고, 여러 가지 전략 기법과 도구를 활용해 기업의 경쟁적 지위와 수익성을 개선할 수 있습니다. 이를 통해 예측불허의 빠르게 변화하는 경영환경은 기업경영자나 관리자에게 스스로 문제를 발견하고 해결해 나가는 창조적 능력과 환경변화에 맞는 전략수립 및 추진 능력을 키울 수 있습니다.</t>
    <phoneticPr fontId="3" type="noConversion"/>
  </si>
  <si>
    <t>▪ 중간관리자 및 팀장 
▪ 경영관련 부서 근무자</t>
    <phoneticPr fontId="3" type="noConversion"/>
  </si>
  <si>
    <t xml:space="preserve">▪ 의사결정의 통찰력을 향상시켜 다양한 상황에 대한 결정역량을 강화할 수 있습니다. 
▪ 다양한 문제상황들에 대해 올바른 원인 분석과 효과적인 의사결정을 내릴 수 있습니다. 
▪ 팀 프로젝트 및 집단 의사결정의 원리와 방법론에 대해 설명할 수 있습니다. 
▪ 높은 의사결정 역량을 발휘하기 위한 자세와 역량에 대해 설명할 수 있습니다. </t>
    <phoneticPr fontId="3" type="noConversion"/>
  </si>
  <si>
    <t>▪ 효과적인 의사결정에 대해 학습합니다.
▪ 의사결정에 필요한 문제분석 방법을 학습합니다.
▪ 팀 의사결정 스킬을 활용하여 브레인스토밍에 대해 학습합니다</t>
    <phoneticPr fontId="3" type="noConversion"/>
  </si>
  <si>
    <t>▪ 본 과정은 손자병법을 통해 리더로서 갖춰야 할 핵심 역량을 이해하고,동양학적 관점에서 조직의 현실을 재고하여, 새로운 시각과 사고를 모색하는 과정으로 재미있는 고사로 설명 되어 학습자들이 좀 더 효율적인 학습을 할 수 있도록 구성되었습니다</t>
    <phoneticPr fontId="3" type="noConversion"/>
  </si>
  <si>
    <t>의사소통</t>
    <phoneticPr fontId="3" type="noConversion"/>
  </si>
  <si>
    <t>▪ 조직의 효율적 운영에 필요한 커뮤니케이션 방법을 학습하려는 기업체 임직원
▪ 조직의 요구를 이해하고, 현장의 정보를 효과적으로 내부에 전달하는 방법 학습
▪ 조직의 목표와 비전을 효과적으로 전달할 수 있는 방법 학습</t>
    <phoneticPr fontId="3" type="noConversion"/>
  </si>
  <si>
    <t>▪ 본 과정에서는 구성원들의 응집력을 높이고, 기업 가치의 극대화를 가능하게 하는 효율적인 커뮤니케이션의 방법을 학습하고, 구성원들이 구체적인 실행방법을 배울 수 있다.
▪ 원활한 커뮤니케이션 방해 요소 제거 방법 학습
▪ 개인이나 조직 특성에 맞는 맞춤형 커뮤니케이션 방법 습득
▪ 조직 경쟁력 배가의 정보 전달 방법 훈련</t>
    <phoneticPr fontId="3" type="noConversion"/>
  </si>
  <si>
    <t xml:space="preserve">▪ 선택의 문제 
▪ 새로운 출발과 살아온 날들 
▪ 시베리아                  
▪ 가장 뛰어난 예술          
▪ 넘어야 할 벽              
▪ 열 개의 눈과 하나의 마음 1
▪ 열 개의 눈과 하나의 마음 2
▪ 소통의 힘                 
▪ 영혼의 귀▪정서           
▪ 치악산의 보물             
▪ 나무의 소리               
▪ 내 안의 사운드            
▪ 마음의 소리               
▪ 사고의 전환               
▪ 놀라운 선물               
▪ 진정한 이해               
▪ 아름다운 마법             
▪ 경청의 힘 1               
▪ 경청의 힘 2               
▪ 마음을 얻는 지혜          
▪아'다르고 '어'다르다.    
▪ 신뢰의 구축               
▪ wi nwin의사결정            
▪ 긍정적 갈등관리           
▪ 직원을 성장시키는 피드백 </t>
  </si>
  <si>
    <t>▪ 다양한 커뮤니케이션 상황 속에서 상대방의 이야기를 어떻게 듣고, 이해하며, 반응해야 하는지에 대해 학습할 수 있으며, 특히 조직 내 커뮤니케이션에 이를 적용해 봄으로써 인간미와 자기 성취를 획득하고, 조직 내 성과 창출에 기여할 수 있도록 구성된 과정입니다.</t>
    <phoneticPr fontId="3" type="noConversion"/>
  </si>
  <si>
    <t>창의력</t>
    <phoneticPr fontId="3" type="noConversion"/>
  </si>
  <si>
    <t xml:space="preserve">▪ 중간관리자 및 팀장 
▪ 승진을 대비 하는 예비 관리자 
▪ 경영 및 인사조직 관리자 </t>
    <phoneticPr fontId="3" type="noConversion"/>
  </si>
  <si>
    <t xml:space="preserve">▪ 동양철학의 인문학적 소양 강화를 통한 사고능력과 통찰력을 향상시켜 다양한 상황에 대한 창의적 발상 능력을 강화할 수 있습니다. 
▪ 개인 차원의 업무 수행 과정에 맞게 되는 다양한 사례에 숨겨져 있는 창의적 요소에 대한 이해의 폭을 확대할 수 있습니다. 
▪ 팀의 성과 목표를 달성하기 위해 필요한 창의적인 팀 웍 강화와 팀 리더십을 발휘할 수 있습니다. </t>
    <phoneticPr fontId="3" type="noConversion"/>
  </si>
  <si>
    <t xml:space="preserve">▪ 창의역량 개발의 중요성을 학습합니다.
▪ 역발상의 중요성을 학습합니다.
▪ 창의력으로 문제를 해결할 수 있는 능력을 학습합니다. </t>
    <phoneticPr fontId="3" type="noConversion"/>
  </si>
  <si>
    <t>▪ 본 과정은 사고능력과 통찰력을 이끌어 줌으로써,다양한 상황에 대한 창의적 발상능력 강화와, 독창적 아이디어의 바른 적용방법을 스스로 도출해 낼 수 있도록 구성하였습니다</t>
    <phoneticPr fontId="3" type="noConversion"/>
  </si>
  <si>
    <t>▪ 기업체 전 임직원(사원~관리자급)</t>
    <phoneticPr fontId="3" type="noConversion"/>
  </si>
  <si>
    <t>▪ 남성과 여성인재가 서로 다름을 이해하고, 다름으로 인해 발생하는 커뮤니케이션 오류를 진단하고, 개선할 수 있다.
▪ 남성과 여성인재의 올바른 리더십과 팔로워십을 습득하여 상생을 추구하고, 조화로운 조직문화를 확립할 수 있다.
▪ 남녀 간의 차이로 인해 발생하는 갈등 상황을 분석하여, 갈등 원인을 해소할 수 있는 방안을 모색하여 보다 비즈니스 효율을 높일 수 있다.</t>
    <phoneticPr fontId="3" type="noConversion"/>
  </si>
  <si>
    <t>▪ 남성과 여성의 다름에 대해 학습합니다.
▪ 남성과 여성의 올바른 커뮤니케이션 방법에 대해 학습합니다.
▪ 남성과 여성의 올바른 리더십에 대해 학습합니다.</t>
    <phoneticPr fontId="3" type="noConversion"/>
  </si>
  <si>
    <t>▪ 본 과정을 통해 남성과 여성의 다름과 다름으로 발생하는 다툼에 대해 이해하고 커뮤니케이션 오류를 개선할 수 있으며 남성과 여성인재의 올바른 리더십과 조화로운 조직문화에 대해 학습할 수 있습니다.</t>
    <phoneticPr fontId="3" type="noConversion"/>
  </si>
  <si>
    <t>▪ 조직내에서 안정적으로 관계를 맺고자 하는 학습자
▪  대화의 구체적 스킬을 현장에서 바로 적용하고자 하는 학습자</t>
    <phoneticPr fontId="3" type="noConversion"/>
  </si>
  <si>
    <t xml:space="preserve">▪ 최고의 성과와 우호적 관계를 동시에 달성하는 리더십 역량을 달성하는데 필요한 구체적 커뮤니케이션 스킬을 활용할 수 있습니다. 
▪ 비폭력 대화, ABCD 대화, 상대 존중의 PCS 대화 등 대화의 핵심기법으로 조직내 우호관계를 유지할 수 있습니다.
▪ 부족한 직원까지 분발하게 하는 긍정 리더십의 실천기법을 대화에 쉽게 활용할 수 있습니다. </t>
    <phoneticPr fontId="3" type="noConversion"/>
  </si>
  <si>
    <t>▪ 성과와 관계의 동시달성이 왜 중요한지를 설명할 수 있다.
▪ 사람들의 조직 내 행동특성과 차이점이 관계에 미치는 영향을 이해할 수 있다.
▪ 성과와 관계를 동시달성하기 위한 리더의 실천원리를 발휘할 수 있다.</t>
    <phoneticPr fontId="3" type="noConversion"/>
  </si>
  <si>
    <t>▪ 본 과정을 통해 리더십 역량을 달성하는데 필요한 구체적 커뮤니케이션 스킬을 배우고 활용할 수 있으며 대화의 핵심기법을 익혀 조직내 우호관계를 유지할 수 있습니다. 또한 부족한 직원까지 분발하게 하는 긍정 리더십의 실천기법을 대화를 이용해 활용하는 방법을 알아볼 수 있습니다.</t>
    <phoneticPr fontId="3" type="noConversion"/>
  </si>
  <si>
    <t>▪ 기업체 전 임직원(사원~관리자급)
▪ 팀, 조직 내 업무와 관련해서 효과적인 의사소통을 통해 균형 있는 대인관계를 이루고 싶은 직장인</t>
    <phoneticPr fontId="3" type="noConversion"/>
  </si>
  <si>
    <t>▪ 인문학적 교훈으로 살펴 본 조직내 대인관계 의미와 특징을 이해한다. 
▪ 상황별 균형 있는 대인관계의 기본 원리와 기법을 이해한다.</t>
    <phoneticPr fontId="3" type="noConversion"/>
  </si>
  <si>
    <t>▪ 조직의 비전을 명확히 알고 소통하는 법에 대해 학습합니다.
▪ 자발적 참여를 유도하는 가치관 동기부여에 대해 학습합니다.
▪ 성공적인 팔로워가 되는 법과 올바른 상향 커뮤니케이션에 대해 학습합니다.
▪ 거절, 칭찬, 피드백, 경청 커뮤니케이션에 대해 학습합니다.
▪ 질문, 야단 커뮤니케이션에 대해 학습합니다.
▪ 효과적인 의견수렴과 의사결정에 대해 학습합니다.
▪ 눈높이 소통 커뮤니케이션, 오픈 커뮤니케이션에 대해 학습합니다.
▪ 리더의 스토리텔링에 대해 학습합니다.</t>
  </si>
  <si>
    <t>▪ 본 과정은'소통'이란 화두를 춘추전국시대의 공자의 인문학적 교훈으로 살펴봅니다. 조직 내의 대인관계의 의미와 특징과 상황별 균형 있는 대인 관계의 기본 원리와 기법을 이해하여 실제 업무에서 효과적인 커뮤니케이션을 할 수 있도록 구성된 과정입니다.</t>
    <phoneticPr fontId="3" type="noConversion"/>
  </si>
  <si>
    <t xml:space="preserve">▪ 코칭의 도입하고자 하는 기업의 인사(기획)부서 실무자
▪ 조직에서 부하직원을 관리하는 대리급 이상 임직원
▪ 코칭 분야를 체계적으로 학습하고 싶은 자 </t>
    <phoneticPr fontId="3" type="noConversion"/>
  </si>
  <si>
    <t xml:space="preserve">▪ 코칭의 정의에 대해 학습합니다.
▪ 코칭의 효과에 대해 학습합니다.
▪ 듣기와 경청하기의 차이점에 대해 학습합니다.
▪ 피드백의 정의와 효과에 대해 학습합니다.
▪  커뮤니케이션 스타일의 특징에 대해 학습합니다. </t>
    <phoneticPr fontId="3" type="noConversion"/>
  </si>
  <si>
    <t xml:space="preserve">▪ 코칭의 패러다임과 코칭대화모델을 통해 새로운 성공 키워드인 코칭을 이해할 수 있다.
▪ 코칭의 핵심기술인 경청, 질문, 인정, 피드백을 익히고 활용할 수 있다. 
▪ 코칭 방정식을 활용하여 다양한 상황에서의 코칭에 적용할 수 있다. 
▪ 실제 업무 현장에서 코칭을 활용하여 조직의 성과향상을 도모할 수 있다. </t>
    <phoneticPr fontId="3" type="noConversion"/>
  </si>
  <si>
    <t>▪ 본 과정에는 저자의 조직 경험과 이론적 기반, 코칭 강의 경력과 실제 코칭이 녹아 있다. 이를 통해 코칭에 대한 정확한 이해와 실천 방법의 습득하고 즐겁게 성과를 낼 수 있도록 해 줄 것이다. 리더들은 깊이 있는 코칭이론을 배울 수 있으며, 현장에 바로 적용할 수 있는 실제적인 코칭을 경험하게 될 것이다.</t>
    <phoneticPr fontId="3" type="noConversion"/>
  </si>
  <si>
    <t>▪ 인사, 노무, 총무 담당 부서의 관리자 및 실무자
▪ 각 기업체 내부의 조직 및 인력 관리가 필요한 부서장 및 관리자
▪  전략 기획 담당 부서의 관리자 및 실무자</t>
    <phoneticPr fontId="3" type="noConversion"/>
  </si>
  <si>
    <t>▪ 인적자원관리 분야의 발전과 최근 특성을 이해할 수 있습니다.
▪ 직무분석의 목적을 이해하고, 실무에 적용할 수 있습니다.
▪ 역량중심의 인재 채용과 교육방법을 이해하고 적용할 수 있습니다.
▪ 인적자원의 평가와 성과관리 방법을 파악하고 적용할 수 있습니다.
▪ 연봉제 설계 및 보상 제도를 파악하고 적용할 수 있습니다.</t>
    <phoneticPr fontId="3" type="noConversion"/>
  </si>
  <si>
    <t>▪ 인적자원관리 발전과정에 대해 학습합니다.
▪ 직무분석 목적에 대해 학습합니다.
▪ 직무분석 응용활용에 대해 학습합니다.</t>
    <phoneticPr fontId="3" type="noConversion"/>
  </si>
  <si>
    <t>▪ 인적자원관리 분야의 발전과 최근 특성을 학습합니다. 또한, 직무분석의 목적을 정확하게 알고 활용할 수 있는 구체적인 지식을 배울 수 있습니다. 역량중심의 인재 채용과 교육방법을 이해하고 인적자원의 평가와 성과관리의 방법을 파악하여 적용할 수 있습니다.</t>
    <phoneticPr fontId="3" type="noConversion"/>
  </si>
  <si>
    <t>▪ 기업의 회계업무에 대한 체계적인 이해가 필요한 실무자 및 관리자
▪ 회계원리부터 시작되는 기초 실무지식을 습득하고자 하는 실무담당자 
▪ 체계적인 회계기초이론 및 재무제표의 이해가 필요한 모든 임직원</t>
  </si>
  <si>
    <t>▪ 모든임직원이 회계의 기초지식을 갖출수 있도록 합니다.
▪ 기업의 회계 업무를 수행, 관리할 수 있도록 합니다.
▪  재무제표의 기초내용에 대해 이해합니다.</t>
    <phoneticPr fontId="3" type="noConversion"/>
  </si>
  <si>
    <t>▪ 회계의 개념에 대해 학습합니다.
▪ 재무상태표와 포괄손익계산서에 대해 학습합니다.
▪ 회계거래의 식별과 복식부기에 대해 학습합니다.</t>
    <phoneticPr fontId="3" type="noConversion"/>
  </si>
  <si>
    <t>▪ 회계의 기초이론을 체계적으로 학습합니다. 또한, 재무상태표와 포괄손익계산서에 대해 이해하고, 기록방법과 장부기록에 대해 알 수 있습니다.  이를 통해 기업의 회계 업무를 수행, 관리할 수 있습니다.</t>
    <phoneticPr fontId="3" type="noConversion"/>
  </si>
  <si>
    <t>▪ 회계는 회계사에게만 필요한 것이라 생각하는 조직 구성원
▪ 기업의 언어인 회계를 이해하고 원활한 비즈니스 커뮤니케이션과 합리적 의사결정을 하고 싶은 회계 업무 담당자
▪ 조직 내 구성원의 회계 역량을 강화시키고 싶은 경영진</t>
    <phoneticPr fontId="3" type="noConversion"/>
  </si>
  <si>
    <t>▪ 경영 언어인 회계를 이해하고 일상적인 거래와 구별할 수 있습니다.
▪ 원가와 비용을 구분하고 제품의 원가를 계산할 수 있습니다.
▪ 재무상태표의 구조를 이해하고 실제 기업의 제무제표를 읽을 수 있습니다.
▪ 자산과 부채, 현금흐름 등 다양한 회계의 용어를 익혀 회계 역량을 향상시킬 수 있습니다.</t>
    <phoneticPr fontId="3" type="noConversion"/>
  </si>
  <si>
    <t>▪ 회계 및 재무제표에 대해 학습합니다.
▪ 손익계산서에 대해 학습합니다.
▪ 원가의 여러가지 개념에 대해 학습합니다.</t>
    <phoneticPr fontId="3" type="noConversion"/>
  </si>
  <si>
    <t>▪ 경영 언어인 회계를 이해하고 일상적인 거래와 구별할 수 있습니다. 또한, 원가와 비용을 구분하고 제품의 원가를 계산할 수 있으며, 재무상태표의 구조를 학습하여 실제 기업의 제무제표를 읽을 수 있습니다. 이를 통해 다양한 회계 용어를 익혀 회계 역량을 향상시킬 수 있습니다.</t>
    <phoneticPr fontId="3" type="noConversion"/>
  </si>
  <si>
    <t>▪ 경리, 회계, 재경부문의 관리자와 실무담당자
▪ 기획, 심사, 총무(관리), 전산, 영업 부서장 및 실무담당자
▪  기업경영활동과 회계업무의 관련성에 대한 이해가 필요한 실무담당자</t>
    <phoneticPr fontId="3" type="noConversion"/>
  </si>
  <si>
    <t>▪ 재무관리분야에서 전개되는 다양한 이론들의 기본적 개념을 이해할 수 있습니다.
▪ 재무상태표, 손익계산서, 현금흐름표 분석 등에 관한 기본적 개념을 이해할 수 있습니다.
▪ 재무의사결정의 중요성에 대해 설명할 수 있습니다.</t>
    <phoneticPr fontId="3" type="noConversion"/>
  </si>
  <si>
    <t>▪ 재무제표에 대해 학습합니다.
▪ 우리나라 회계기준의 체계를 학습합니다.
▪ 재부제표 작성과 표시(일반사항)에 대해 학습합니다.</t>
    <phoneticPr fontId="3" type="noConversion"/>
  </si>
  <si>
    <t>▪ 재무관리 분야에서 전개되는 다양한 이론들의 기본적 개념을 학습합니다. 재무상태표, 손익계산서, 현금흐름표 분석 등에 관한 개념을 이해하고 자본변동표의 구조를 학습하여 자본의 변동 사항과 자본에 미치는 영향을 파악할 수 있습니다.</t>
    <phoneticPr fontId="3" type="noConversion"/>
  </si>
  <si>
    <t>▪ 회계의 기초와 필수 회계원리를 위한 지식 습득 및 다양한 모습의 회계에 대해 관심있는 직장인</t>
    <phoneticPr fontId="3" type="noConversion"/>
  </si>
  <si>
    <t>▪ 회계의 개념과 기준 및 주요 구성요소에 대해서 알아보고 더 나아가 다양한 회계의 모습에 대해 이해할 수 있습니다.</t>
    <phoneticPr fontId="3" type="noConversion"/>
  </si>
  <si>
    <t>▪ 회계의 의미와 중요성에 대해 학습합니다.
▪ 회계기준에 대해 학습합니다.
▪ 재무상태표와 손익계산서에 대해 학습합니다.</t>
    <phoneticPr fontId="3" type="noConversion"/>
  </si>
  <si>
    <t>▪ 회계의 개념과 기준 및 주요 구성요소에 대해 학습합니다. 이를 통해 재무상태표와 손익계간서에 대해 알 수 있으며, 회계거래의 인식 기준인 발생주의와 현금주의에 대한 정의와 차이점을 학습하여 적용할 수 있습니다.</t>
    <phoneticPr fontId="3" type="noConversion"/>
  </si>
  <si>
    <t xml:space="preserve">▪ 프레젠테이션 능력이 요구되는 기획자
▪ 프레젠테이션 능력이 요구되는 마케터
▪ 프레젠테이션 리더십을 배우고 싶은 직장인 </t>
    <phoneticPr fontId="3" type="noConversion"/>
  </si>
  <si>
    <t xml:space="preserve">▪ SMART한 5가지 키 포인트와 데일 카네기의 사상과 철학을 접목하여 프레젠테이션 및 발표 스킬을 함양할 수 있다. 
▪ 프레젠테이션에 관한 전략과 지식, 노하우, 연습과 경험을 쌓아 성공적인 프레젠테이션을 실시할 수 있다. 
▪ 프레젠테이션을 잘 하는 방법을 익혀 실력과 인격을 갖춘 리더로서 영향력을 발휘할 수 있다. </t>
    <phoneticPr fontId="3" type="noConversion"/>
  </si>
  <si>
    <t xml:space="preserve">▪ 프레젠테이션 리더십의 필요성에 대해 학습합니다,
▪ 발상 전환과 연습 등 두려움을 극복하기 위한 방법을 학습합니다.
▪ 프레젠테이션이 갖추어야 할 세 가지 요소를 살펴보고, 5단계 동기화 조직법과 좋은 표현을 위한 3C, 4C 표현법을 학습합니다.
▪ 프레젠테이션을 효과적으로 만들어 주는 시각 자료의 기능에 대해 학습합니다. </t>
    <phoneticPr fontId="3" type="noConversion"/>
  </si>
  <si>
    <t>▪ SMART 프레젠테이션 기법을 통해 프레젠테이션을 기회로 생각하는 직장인 뿐 아니라 프레젠테이션을 두려워하는 많은 직장인들 에게도 성공적인 프레젠테이션 기회를 선사할 것이다.</t>
    <phoneticPr fontId="3" type="noConversion"/>
  </si>
  <si>
    <t>플랜트</t>
    <phoneticPr fontId="3" type="noConversion"/>
  </si>
  <si>
    <t>▪ 플랜트·건설·엔지니어링 프로젝트 품질관리 관련 실무를 담당하고 있는 실무자 및 건설 프로젝트 관련 실무자
▪ 플랜트·건설·엔지니어링 프로젝트의 대상이 되는 모든 기업의 임직원
▪ 플랜트·건설·엔지니어링 기업의 전략 수립 및 조정 업무를 담당하는 부서의 실무자 및 관리자</t>
    <phoneticPr fontId="3" type="noConversion"/>
  </si>
  <si>
    <t>▪ 플랜트·건설·엔지니어링 프로젝트 품질관리에 대한 개념을 설명할 수 있습니다.
▪ 플랜트·건설·엔지니어링 프로젝트 글로벌 품질관리 방법론에 대해 이해하고 설명할 수 있습니다.
▪ 플랜트·건설·엔지니어링 프로젝트 품질관리의 계획수립에 대해 설명할 수 있습니다.
▪ 플랜트·건설·엔지니어링 프로젝트 품질관리 보증에 대해 설명할 수 있습니다.
▪ 플랜트·건설·엔지니어링 프로젝트 품질관리의 품질통제를 설명할 수 있습니다.</t>
    <phoneticPr fontId="3" type="noConversion"/>
  </si>
  <si>
    <t>▪ 프로젝트 품질관리에 대해 학습합니다.
▪ 글로벌 품질관리 방법론에 대해 학습합니다.
▪ 품질관리 계획수립에 대해 학습합니다.</t>
    <phoneticPr fontId="3" type="noConversion"/>
  </si>
  <si>
    <t>▪ 프로젝트 품질관리에 대해 학습합니다. 이를 통해 품질관리 계획수립, 보증 및 품질통제에 대해 학습하여 이해할 수 있으며 품질관리 적용 사례를 파악하고 실무에 활용할 수 있습니다.</t>
    <phoneticPr fontId="3" type="noConversion"/>
  </si>
  <si>
    <t>▪ 플랜트·건설·엔지니어링 프로젝트 원가관리 관련 실무를 담당하고 있는 실무자 및 건설 프로젝트 관련 실무자
▪ 플랜트·건설·엔지니어링 프로젝트의 대상이 되는 모든 기업의 임직원
▪ 플랜트·건설·엔지니어링 기업의 전략 수립 및 조정 업무를 담당하는 부서의 실무자 및 관리자</t>
    <phoneticPr fontId="3" type="noConversion"/>
  </si>
  <si>
    <t>▪ 플랜트·건설·엔지니어링 프로젝트 원가관리에 대한 개념을 설명할 수 있습니다.
▪ 플랜트·건설·엔지니어링 프로젝트 원가관리의 계획수립 및 원가산정에 대해 설명할 수 있습니다.
▪ 플랜트·건설·엔지니어링 프로젝트 원가관리의 예산책정에 대해 설명할 수 있습니다.
▪ 플랜트·건설·엔지니어링 프로젝트 원가관리의 원가통제에 대해 설명할 수 있습니다.</t>
    <phoneticPr fontId="3" type="noConversion"/>
  </si>
  <si>
    <t>▪ 프로젝트 원가관리에 대해 학습합니다.
▪ 원가관리 계획수립에 대해 학습합니다.
▪ 원가관리 계획수립의 도구 및 기법에 대해 학습합니다.</t>
    <phoneticPr fontId="3" type="noConversion"/>
  </si>
  <si>
    <t>▪ 프로젝트 원가관리에 대해 학습합니다. 이를 통해 원가관리 계획수립 및 원가산정, 예산책정 등을 이해할 수 있으며 예산 책정 실습 및 사례를 파악하고 실무에 활용 할 수 있습니다.</t>
    <phoneticPr fontId="3" type="noConversion"/>
  </si>
  <si>
    <t>▪ 플랜트·건설·엔지니어링 프로젝트 관리 관련 실무를 담당하고 있는 실무자 및 건설 프로젝트 관련 실무자
▪ 플랜트·건설·엔지니어링 프로젝트의 대상이 되는 모든 기업의 임직원
▪ 플랜트·건설·엔지니어링 기업의 전략 수립 및 조정 업무를 담당하는 부서의 실무자 및 관리자</t>
    <phoneticPr fontId="3" type="noConversion"/>
  </si>
  <si>
    <t>▪ 플랜트·건설·엔지니어링프로젝트 일정관리에 대한 개념을 설명할 수 있습니다.
▪ 플랜트·건설·엔지니어링프로젝트 일정관리의 일정관리 계획수립을 이해하고 설명할 수 있습니다.
▪ 플랜트·건설·엔지니어링프로젝트 일정관리의 일정관리의 활동정의를 이해하고 설명할 수 있습니다.
▪ 플랜트·건설·엔지니어링프로젝트 일정관리의 활동순서 배열을 이해하고 설명할 수 있습니다.
▪ 플랜트·건설·엔지니어링프로젝트 일정관리의 활동기간 산정을 이해하고 설명할 수 있습니다.
▪ 플랜트·건설·엔지니어링프로젝트 일정관리의 일정통제를 이해하고 설명할 수 있습니다.</t>
    <phoneticPr fontId="3" type="noConversion"/>
  </si>
  <si>
    <t>▪ 일정관리 개요에 대해 학습합니다.
▪ 일정관리 계획수립에 대해 학습합니다.
▪ 일정관리 계획수립의 도구 및 기법에 대해 학습합니다.</t>
    <phoneticPr fontId="3" type="noConversion"/>
  </si>
  <si>
    <t>▪ 프로젝트 일정관리 프로세스를 학습합니다. 일정관리 계획수립 및 활동정의에 대해 알 수 있으며, 일정관리 적용 사례를 학습하면서 실무에 활용할 수 있습니다.</t>
    <phoneticPr fontId="3" type="noConversion"/>
  </si>
  <si>
    <t>▪ 플랜트·건설·엔지니어링프로젝트 범위관리에 대한 개념을 설명할 수 있습니다.
▪ 플랜트·건설·엔지니어링프로젝트 범위관리의 범위관리 계획수립을 이해하고 설명할 수 있습니다.
▪ 플랜트·건설·엔지니어링프로젝트 범위관리의 요구사항 수집을 이해하고 설명할 수 있습니다.
▪ 플랜트·건설·엔지니어링프로젝트 범위관리의 범위정의를 이해하고 설명할 수 있습니다.
▪ 플랜트·건설·엔지니어링프로젝트 범위관리의 작업분류체계(WBS)를 이해하고 설명할 수 있습니다.
▪ 플랜트·건설·엔지니어링프로젝트 범위관리의 범위확인 및 범위통제를 이해하고 설명할 수 있습니다.</t>
    <phoneticPr fontId="3" type="noConversion"/>
  </si>
  <si>
    <t>▪ 프로젝트 범위관리 개요에 대해 학습합니다.
▪ 프로젝트 범위관리 추세 및 고려사항에 대해 학습합니다.
▪ 범위관리 계획수립 및 투입물에 대해 학습합니다.</t>
    <phoneticPr fontId="3" type="noConversion"/>
  </si>
  <si>
    <t>▪ 프로젝트 범위관리에 대해 학습합니다. 이를 통해 범위관리 계획 수립 및 요구사항 수집, 범위정의를 이해하고 설명할 수 있습니다. 범위관리의 추세와 사례를 학습하여 실무에 적용할 수 있습니다.</t>
    <phoneticPr fontId="3" type="noConversion"/>
  </si>
  <si>
    <t>▪ 글로벌 프로젝트의 통합관리에 대한 개념을 설명할 수 있습니다.
▪ 플랜트·건설·엔지니어링프로젝트 통합관리의 프로젝트관리 계획서 개발에 대해 이해하고 설명할 수 있습니다.
▪ 플랜트·건설·엔지니어링프로젝트 통합관리의 프로젝트관리 작업지시 및 관리에 대해 설명할 수 있습니다.
▪ 플랜트·건설·엔지니어링프로젝트 통합관리의 프로젝트 지식관리에 대해 설명할 수 있습니다.</t>
    <phoneticPr fontId="3" type="noConversion"/>
  </si>
  <si>
    <t>▪ 프로젝트 관리 지식체계에 대해 학습합니다.
▪ 프로젝트, 프로그램, 포트폴리오 및 운영관리 간 관계에 대해 학습합니다.
▪ 조직차원 프로젝트 관리와 전략에 대해 학습합니다.</t>
  </si>
  <si>
    <t>▪ 글로벌 프로젝트의 통합관리의 개념에 대해 학습합니다. 이를 통해 계획서 개발과 작업지시 및 관리, 지식관리에 대해 이해할 수 있으며, 사례를 연구하여 프로젝트 관리에 활용할 수 있습니다.</t>
    <phoneticPr fontId="3" type="noConversion"/>
  </si>
  <si>
    <t>한글</t>
    <phoneticPr fontId="3" type="noConversion"/>
  </si>
  <si>
    <t>▪ 기업의 모든 임직원</t>
    <phoneticPr fontId="3" type="noConversion"/>
  </si>
  <si>
    <t>▪ ESG의 개념과 특징을 파악할 수 있다.
▪  ESG 경영을 이해하고, 차별화된 ESG 경영 전략이 무엇인지 설명할 수 있다.
▪  다양한 사례를 통해 IT기술과 ESG를 접목한 ESG DX를 어떻게 활용할지 방법을 모색해 볼 수 있다.
▪ 생활 속에서 ESG를 실천해 볼 수 있다.</t>
    <phoneticPr fontId="3" type="noConversion"/>
  </si>
  <si>
    <t>▪ ESG 시작과 진화에 대해 학습합니다.
▪ ESG 경영을 통한 경쟁우위 창출에 대해 학습합니다.
▪ ESG 경영스토리에 대해 학습합니다.</t>
    <phoneticPr fontId="3" type="noConversion"/>
  </si>
  <si>
    <t>▪ ESG의 개념과 특징을 파악하여 ESG 경영을 이해하고 다양한 사례를 통해 IT기술과 ESG를 접목한 ESG DX의 활용방법에 대해 학습할 수 있습니다.</t>
    <phoneticPr fontId="3" type="noConversion"/>
  </si>
  <si>
    <t>▪ ESG에 대해 체계적으로 알고 싶은 조직 구성원 및 경영진
▪ ESG 경영을 도입하고자 하거나 도입했지만 방향성을 제대로 세우지 못한 경영진
▪ ESG 요소를 고려한 사회책임투자를 시행하고자 하는 투자자</t>
    <phoneticPr fontId="3" type="noConversion"/>
  </si>
  <si>
    <t>▪ 일시적 트렌드가 아닌 패러다임 전환으로서 ESG 경영이 부상한 배경 및 역사를 알고, ESG 경영의 의미를 체계적으로 이해할 수 있다.
▪ ESG의 주요 프레임인 중대성 평가와 ABC 프레임워크에 대해 이해하고, ESG 경영 전략을 세울 수 있다.
▪ 다양한 기업 활동 사례의 비교 분석을 바탕으로 하나의 이슈를 다양한 형태의 ESG 경영으로 구현할 수 있다.</t>
    <phoneticPr fontId="3" type="noConversion"/>
  </si>
  <si>
    <t>▪ [배경] ESG는 트렌드가 아닌 패러다임의 전환에 대해 학습합니다.
▪ [역사와 개념] ESG 역사를 따라 명쾌하게 이해하는 ESG 개념에 대해 학습합니다.
▪ [핵심 관점] 비재무적 요소로 바라봐야 하는 ESG 관점에 대해 학습합니다.</t>
    <phoneticPr fontId="3" type="noConversion"/>
  </si>
  <si>
    <t>▪ 일시적 트렌드가 아닌 패러다임 전환으로서 ESG 경영이 부상한 배경 및 역사를 알고, ESG 경영의 의미를 체계적으로 이해하여 ESG 경영 전략을 세우는 방안에 대해 학습할 수 있습니다.</t>
    <phoneticPr fontId="3" type="noConversion"/>
  </si>
  <si>
    <t>▪ 글로벌 비즈니스 스킬과 전략을 위한 지식을 습득 및 글로벌 비즈니스 이해에 대해 관심이 있는 직장인</t>
    <phoneticPr fontId="3" type="noConversion"/>
  </si>
  <si>
    <t>▪ 글로벌 비즈니스 이해에 대해 학습합니다.
▪ 아시아 문화 이해와 비즈니스 스킬에 대해 학습합니다.
▪ 글로벌 비즈니스 기본전략에 대해 학습합니다.</t>
    <phoneticPr fontId="3" type="noConversion"/>
  </si>
  <si>
    <t>▪ 자기 소개 및 이야기 스몰 토크와 같은 구체적인 상황에서의 글로벌 비즈니스 매너를 이해하고 글로벌 비즈니스 커뮤니케이션의 실무적 역량에 대해 학습할 수 있습니다.</t>
    <phoneticPr fontId="3" type="noConversion"/>
  </si>
  <si>
    <t>▪ 비즈니스 마인드와 실전 업무를 학습하고 싶은 Z세대 신입사원
▪ 성과를 높일 수 있는 실용적인 업무 능력을 향상시키고 싶은 대리급 직원
▪ 최신 트렌드와 MZ세대에 대한 이해도를 높이고 싶은 임직원</t>
    <phoneticPr fontId="3" type="noConversion"/>
  </si>
  <si>
    <t>▪ 사회생활의 첫 걸음을 내딛는 사원급에게 공감을 얻고 성찰하여 스스로 행동의 변화를 이끌 수 있다.
▪ 이론교육 위주의 학습을 벗어나, 현실에 대처하는 스킬과 마인드를 함양할 수 있다.
▪ 개개인의 미래설계와 더불어 조직에서의 성과를 향상시킬 수 있는 상생의 방안을 도출할 수 있다.</t>
    <phoneticPr fontId="3" type="noConversion"/>
  </si>
  <si>
    <t>▪ 회사에서의 인싸와 아싸, 그리고 조직의 변화에 대해 학습합니다.
▪ 사원 직급으로 아이디어를 리딩하라에 대해 학습합니다.
▪ 사람을 설득하는 시크릿 코드에 대해 학습합니다.</t>
    <phoneticPr fontId="3" type="noConversion"/>
  </si>
  <si>
    <t>▪ 사회생활의 첫 걸음을 내딛는 사원급에게 공감을 얻고 성찰하고 이론교육 위주의 학습을 벗어나, 현실에 대처하는 스킬과 마인드에 대해 학습할 수 있습니다.</t>
    <phoneticPr fontId="3" type="noConversion"/>
  </si>
  <si>
    <t>▪ 다양한 직종의 중간관리자 
▪ 목표달성을 위한 커뮤니케이션 방법을 학습하고자 하는 임직원
▪ 리더십과 팔로워십 유형에 대하여 관심있는 근로자</t>
    <phoneticPr fontId="3" type="noConversion"/>
  </si>
  <si>
    <t>▪ 중간관리자로서의 커넥팅 리더십 스킬을 배울 수 있다.
▪ 중간관리자로서 부하직원을 이해하고, 상급자와 원활하게 소통하는 법을 배울 수 있다.</t>
    <phoneticPr fontId="3" type="noConversion"/>
  </si>
  <si>
    <t>▪ 조직의 키 플레이어, 커넥팅 리더십이란 무엇인가에 대해 학습합니다.
▪ 커넥팅 리더십의 핵심: 어떻게 소통할 것인가에 대해 학습합니다.
▪ 목표달성을 위한 제3의 커뮤니케이션:어떻게 풀어갈 것인가에 대해 학습합니다.</t>
    <phoneticPr fontId="3" type="noConversion"/>
  </si>
  <si>
    <t>▪ 중간관리자로서의 커넥팅 리더십 스킬을 배우고, 중간관리자로서 부하직원을 이해하고, 상급자와 원활하게 소통하는 법에 대해 학습할 수 있습니다.</t>
    <phoneticPr fontId="3" type="noConversion"/>
  </si>
  <si>
    <t>▪ 비즈니스 마인드와 실전 업무를 학습하고 싶은 임직원
▪ 성과를 높일 수 있는 실용적인 업무 능력을 향상시키고 싶은 대리급 직원
▪ 최신 트렌드와 MZ세대에 대한 이해도를 높이고 싶은 임직원</t>
    <phoneticPr fontId="3" type="noConversion"/>
  </si>
  <si>
    <t>▪ 슬기로운 팀장의 전략적 사고와 합리적 의사결정에 대해 학습합니다.
▪ 슬기로운 팀장의 퍼실리테이션 전략에 대해 학습합니다.
▪ 슬기로운 팀장의 변혁적 리더십 전략에 대해 학습합니다.</t>
    <phoneticPr fontId="3" type="noConversion"/>
  </si>
  <si>
    <t>▪ 직장 내에서 팀 리더의 역할을 명확히 구분하고 업무에 적용할 수 있는 법에 대해 배우고 조직에서의 성과를 향상시킬 수 있는 상생의 방안에 대해 학습할 수 있습니다.</t>
    <phoneticPr fontId="3" type="noConversion"/>
  </si>
  <si>
    <t>▪ 뉴노멀 시대의 영업 관리와 성공 기법을 위한 지식 습득을 희망하는 직장인
▪ 지속적인 관계 유지 전략에 관심있는 리더</t>
    <phoneticPr fontId="3" type="noConversion"/>
  </si>
  <si>
    <t>▪ 세일즈 뉴노멀 언택트 시대의 영업 환경 변화와 새로운 영업 관리 트렌드를 이해하고 이를 반영한 언택트 시대 영업 성공 기법을 이해할 수 있다.</t>
    <phoneticPr fontId="3" type="noConversion"/>
  </si>
  <si>
    <t>▪ Un▪Tact/On▪Tact 시대의 영업환경에 대해 학습합니다.
▪ 새로운 환경 변화를 극복하는 영업 관리의 중요성에 대해 학습합니다.
▪ Top Sales 조직의 영업 관리 트렌드에 대해 학습합니다.</t>
  </si>
  <si>
    <t>▪  세일즈 뉴노멀 언택트 시대의 영업 환경 변화와 새로운 영업 관리 트렌드를 이해하고 이를 반영한 언택트 시대 영업 성공 기법을 학습할 수 있습니다.</t>
    <phoneticPr fontId="3" type="noConversion"/>
  </si>
  <si>
    <t>▪ 데이터 분석 업무가 필요한 마케팅, 전략 관련 부서
▪ 데이터사이언스에 관심 있는 임직원</t>
    <phoneticPr fontId="3" type="noConversion"/>
  </si>
  <si>
    <t>▪ 데이터사이언스의 개념과 적용분야에 대해 설명할 수 있다.
▪ 데이터를 분석하고 활용하는 다양한 기법들을 이해하고 현업에 적용할 수 있다. 
▪ 데이터를 기반으로 하여 비즈니스 의사결정에 도움을 주고 인사이트를 얻을 수 있다.</t>
    <phoneticPr fontId="3" type="noConversion"/>
  </si>
  <si>
    <t>▪ 데이터사이언스의 개념과 프로세스에 대해 학습합니다.
▪ 데이터의 분석과 측정에 대해 학습합니다.
▪ 좋은 데이터를 수집하는 방법에 대해 학습합니다.</t>
    <phoneticPr fontId="3" type="noConversion"/>
  </si>
  <si>
    <t>▪ 데이터사이언스의 개념과 적용분야에 대해 배우고 데이터를 분석하여 활용하는 다양한 기법들에 대해 이해하여 현업에 적용할 수 있는 방법을 학습할 수 있습니다.</t>
    <phoneticPr fontId="3" type="noConversion"/>
  </si>
  <si>
    <t>▪ 뉴 노멀 시대의 커뮤니케이션 스킬을 위한 지식 습득을 원하는 직장인</t>
    <phoneticPr fontId="3" type="noConversion"/>
  </si>
  <si>
    <t>▪ 뉴 노멀 커뮤니케이션의 정의와 소통의 본질에 대해서 이해하고 그로 인한 현대사회의 실질적 커뮤니케이션법을 습득할 수 있다.</t>
    <phoneticPr fontId="3" type="noConversion"/>
  </si>
  <si>
    <t>▪ 뉴노멀 커뮤니케이션의 이해에 대해 학습합니다.
▪ 뉴노멀 커뮤니케이션 전략에 대해 학습합니다.
▪ 뉴노멀 시대에 피해야 할 소통에 대해 학습합니다.</t>
    <phoneticPr fontId="3" type="noConversion"/>
  </si>
  <si>
    <t>▪ 뉴 노멀 커뮤니케이션의 정의와 소통의 본질에 대해서 이해하고 그로 인한 현대사회의 실질적 커뮤니케이션법에 대해 학습할 수 있습니다.</t>
    <phoneticPr fontId="3" type="noConversion"/>
  </si>
  <si>
    <t>▪ 기업체, 공공기관의 조직 리더, 팀장, 그룹장, 파트장
▪ MZ세대에게 인정받는 리더가 되고 싶은 임직원
▪ 세대 차이를 극복하고 리더십을 발휘하고 싶은 임직원</t>
    <phoneticPr fontId="3" type="noConversion"/>
  </si>
  <si>
    <t>▪ 뉴노멀 시대의 특징을 이해하고, 달라진 개인의 가치관과 직장문화에 맞는 새로운 리더십 과제를 인식할 수 있다.
▪ 새로운 리더십의 근본원리를 이해하고, 조직관리의 혁신방향을 구축할 수 있다.
▪ 뉴노멀 시대에 효과적으로 일할 수 있는 워크스마트 업무환경을 구축하고, 비대면 상황에서도 효율적으로 업무를 관리할 수 있다.</t>
    <phoneticPr fontId="3" type="noConversion"/>
  </si>
  <si>
    <t>▪ 달라진 팀원의 가치관과 새로운 리더십 관점에 대해 학습합니다.  
▪ 뉴노멀은 위기, 위협이자 기회의 시대에 대해 학습합니다.
▪ 새로운 리더십이 필요한 이유에 대해 학습합니다.</t>
    <phoneticPr fontId="3" type="noConversion"/>
  </si>
  <si>
    <t xml:space="preserve">▪ 뉴노멀 시대의 특징을 이해하고 달라진 개인의 가치관과 직장문화에 맞는 새로운 리더십을 인식하여 근본원리를 이해하고, 조직관리의 혁신방향을 구축하는 방법에 대해 학습할 수 있습니다.
</t>
    <phoneticPr fontId="3" type="noConversion"/>
  </si>
  <si>
    <t>▪ 인사/교육 업무 담당자, 사내강사</t>
    <phoneticPr fontId="3" type="noConversion"/>
  </si>
  <si>
    <t xml:space="preserve">▪ 교육훈련의 주요 트렌드에 대해 설명할 수 있다. 
▪ 교육체계 수립의 주요 접근방법을 비교할 수 있다. 
▪ 교육기획, 운영, 평가의 프로세스를 단계별로 묘사할 수 있다. 
▪ 성인교육에 대한 이해 및 사내강사의 역할을 인식할 수 있다. 
</t>
    <phoneticPr fontId="3" type="noConversion"/>
  </si>
  <si>
    <t xml:space="preserve">▪ HRD기초 및 트렌드에 대해 학습합니다.
▪ 교육기획에 대해 학습합니다.
▪ 성과중심 교육운영에 대해 학습합니다.
▪ 스토리텔링 전달기법에 대해 학습합니다.
</t>
    <phoneticPr fontId="3" type="noConversion"/>
  </si>
  <si>
    <t>▪ 본 과정을 통해 교육훈련의 주요 트렌드에 대해 학습하고 성인교육에 대한 이해 및 사내강사의 역할을 인식할 수 있다. 또한 수사학 및 스토리 플롯을 활용한 전달기법의 습득할 수 있다.</t>
    <phoneticPr fontId="3" type="noConversion"/>
  </si>
  <si>
    <t>▪ 총무 일을 담당하고 있는 임직원
▪ 총무 직무를 준비하거나, 자신의 업무 실력을 향상시키고 싶은 임직원</t>
    <phoneticPr fontId="3" type="noConversion"/>
  </si>
  <si>
    <t>▪ 총무의 역할과 사무관리에 대해 학습합니다.
▪ 사무실 환경 개선에 대해 학습합니다.
▪ 자산 및 비품, 정보관리에 대해 학습합니다.</t>
    <phoneticPr fontId="3" type="noConversion"/>
  </si>
  <si>
    <t>▪ 총무 업무의 총정리 버전으로, 총무의 다양한 업무를 한 눈에 파악할 수 있어 총무 업무에 대해 궁금하거나 이제 막 총무를 담당한 임직원들에게 큰 도움이 될 수 있습니다.</t>
    <phoneticPr fontId="3" type="noConversion"/>
  </si>
  <si>
    <t>▪ 전임직원
 *특히 관리자로써 회계에 대한 전반적인 이해가 필요한 임직원
▪  회계에 대한 전문적인 지식을 얻고자 하는 회계 관련 업무 담당자</t>
    <phoneticPr fontId="3" type="noConversion"/>
  </si>
  <si>
    <t xml:space="preserve">▪ 관리자로써 회사의 거래에 대한 정확한 회계처리를 할 수 있다.
▪ 재무제표 분석을 통해 회사의 경영성과를 분석하고 미래의 개선방향을 점검할 수 있다.
▪ 관리자로써 알아야 할 회계 지식 습득으로 효율적인 회계 전략을 수립할 수 있다.
</t>
    <phoneticPr fontId="3" type="noConversion"/>
  </si>
  <si>
    <t>▪ 회계의 정의와 회계의 필요성 및 방법
▪ 회계순환과정(회계흐름) 및 거래와 분개
▪ 재무제표에 관한 기초
▪ 대차대조표 읽기
▪ 손익계산서 읽기
▪ 이익잉여금 처분계산서와 자본변동표 읽기
▪ 현금흐름표 읽기
▪ 대차대조표 계정▪ 자산 계정 1(유동자산)
▪ 대차대조표 계정▪ 자산 계정 2(비유동자산)
▪ 대차대조표 계정▪ 부채와 자본계정
▪ 손익계산서 계정▪ 수익과 비용계정
▪ 재무비율을 이용한 기업분석법</t>
    <phoneticPr fontId="3" type="noConversion"/>
  </si>
  <si>
    <t xml:space="preserve">▪ 재무회계 역량 함양을 위하여 회계 기초 지식을 순차적으로 향상 시킬 수 있는 내용으로 구성
▪ 학습 이해력 향상을 위한 ‘따라하기’ 컨셉 활용
▪ 다양한 Activity활용하여 쉽게 내용 전달
▪ 14권의 회계 저서를 집필한 이병권 교수의 도서 활용
▪ 회계 따라잡기, 세무회계▪MBA(새로운 제안)
</t>
    <phoneticPr fontId="3" type="noConversion"/>
  </si>
  <si>
    <t>▪ 재무제표의 기초와 재무제표를 통한 기업 회계의 흐름을 알고 싶은 직장인</t>
    <phoneticPr fontId="3" type="noConversion"/>
  </si>
  <si>
    <t>▪ 회계의 개념과 기준 및 주요 구성요소와 재무제표를 통한 기업 회계의 흐름을 이해 할 수 있다.</t>
    <phoneticPr fontId="3" type="noConversion"/>
  </si>
  <si>
    <t>▪ 기업의 활동과 재무제표와의 관계에 대해 학습합니다.
▪ 서로 다른 개성, 재무제표 구성항목에 대해 학습합니다.
▪ 기업 경영정보의 레이더망, 재무제표 분석에 대해 학습합니다.</t>
    <phoneticPr fontId="3" type="noConversion"/>
  </si>
  <si>
    <t>▪ 회계 정의와 기능을 구체적으로 실현할 수 있는 재무제표에 대해 이해하고 재무제표 분석 시 고려해야 할 원칙과 기본적인 절차를 학습할 수 있습니다.</t>
    <phoneticPr fontId="3" type="noConversion"/>
  </si>
  <si>
    <t>▪  파워포인트2016 버전을 학습하고자 하는 일반인 또는 직장인
▪ 프레젠테이션을 자주 하는 마케팅, 영업부서 근무자</t>
    <phoneticPr fontId="3" type="noConversion"/>
  </si>
  <si>
    <t xml:space="preserve">▪ 파워포인트 2016 버전의 기본사용법을 익혀 문서 작성의 기본사용법을 설명할 수 있다.
▪ 파워포인트 2016 버전의 향상된 기능을 효과적으로 이용하여, 완성도 높은 보고자료를 만들 수 있다. 
▪ 실무에서 활용할 수 있는 세련된 디자인의 템플릿을 만들 수 있다. </t>
    <phoneticPr fontId="3" type="noConversion"/>
  </si>
  <si>
    <t>▪ PowerPoint 2016의 새로운 기능에 대해 학습합니다.
▪ 화면 분석을 통한 작업 환경 구성에 대해 학습합니다.
▪ 슬라이드 작업과 디자인에 대해 학습합니다.</t>
    <phoneticPr fontId="3" type="noConversion"/>
  </si>
  <si>
    <t>▪ 새로워진 PowerPoint 2016의 새로워진 기능을 습득하고 PowerPoint 2016 화면 구성 요소를 이해하여 이전보다 효율적인 작업환경으로 개선할 수 있습니다.</t>
    <phoneticPr fontId="3" type="noConversion"/>
  </si>
  <si>
    <t>디지털/ 메타버스</t>
    <phoneticPr fontId="3" type="noConversion"/>
  </si>
  <si>
    <t>▪ 콘텐츠 제작을 하는 디지털 콘텐츠 기획자 및 담당자
▪ 프레젠테이션, 보고서를 작성하는 직장인
▪ 마케팅/기획, 홍보 관련 부서 근무자
▪ 금융 SALES 및 마케팅 직군
▪ 디자인 담당자</t>
    <phoneticPr fontId="3" type="noConversion"/>
  </si>
  <si>
    <t>▪ 망고보드 화면구성을 이해하고 디자인 요소를 활용할 수 있다.
▪ 망고보드를 활용하여 카드뉴스을 만들 수 있고, 모션 콘텐츠를 제작할 수 있다.
▪ 망고보드를 활용하여 동영상을 제작할 수 있다.
▪ 망고보드를 활용하여 배너, 인스타그램 홍보물, 유튜트 썸네일을 제작할 수 있다.</t>
    <phoneticPr fontId="3" type="noConversion"/>
  </si>
  <si>
    <t>▪ 누구에게나 디자인 능력이 필요한 세상에 대해 학습합니다.
▪ 망고보드 디자인 요소에 대해 학습합니다.
▪ 망고보드로 온라인 배너를 만드는법에 대해 학습합니다.</t>
    <phoneticPr fontId="3" type="noConversion"/>
  </si>
  <si>
    <t>▪ 망고보드 화면구성을 이해하고 디자인 요소에 대해 학습한 후 망고보드를 활용하여 카드뉴스, 동영상, 배너, 인스타그램 홍보물, 유튜트 썸네일을 제작할 수 있는 방법에 대해 학습할 수 있습니다.</t>
    <phoneticPr fontId="3" type="noConversion"/>
  </si>
  <si>
    <t>▪ 마케팅 분야 신규 재직자
▪ 마케팅/기획, 홍보 관련 부서 근무자
▪ 금융 SALES 직군
▪ 영상 편집에 관심있거나 배우고 싶은 직장인</t>
    <phoneticPr fontId="3" type="noConversion"/>
  </si>
  <si>
    <t>▪ 키네마스터의 기본 기능 및 편집화면의 기본을 배울 수 있다.
▪ 키네마스터를 이용한 인터뷰 영상 및 홍보 영상을 만들 수 있다.
▪ 키네마스터를 이용하여 자기소개서 영상, 업무 소개, 제품소개 영상 만들 수 있다.</t>
    <phoneticPr fontId="3" type="noConversion"/>
  </si>
  <si>
    <t>▪ 스마트폰으로 제작하는 동영상 기초에 대해 학습합니다.
▪  키네마스터의 기본 기능 및 영상 자르기에 대해 학습합니다.
▪  손글씨의 놀라운 활용에 대해서 학습합니다.</t>
    <phoneticPr fontId="3" type="noConversion"/>
  </si>
  <si>
    <t>▪ 키네마스터의 기본 기능 및 편집화면의 기본을 배우며 키네마스터를 이용한 영상 제작, 편집법에 대해 학습할 수 있습니다.</t>
    <phoneticPr fontId="3" type="noConversion"/>
  </si>
  <si>
    <t>▪ SQL을 처음으로 시작하려는 초보 사용자
▪ SQL 활용능력을 키우고 싶은 모든 사용자
▪ 응용프로그램 개발 및 데이터베이스 관리 업무를 시작하는 실무자
▪ 복잡한 어플리케이션을 SQL 활용으로 단순화시키고 싶은 모든 임직원</t>
    <phoneticPr fontId="3" type="noConversion"/>
  </si>
  <si>
    <t>▪ 데이터베이스의 기본 개념을 이해할 수 있다.
▪ 오라클 데이터베이스 설치환경을 이해하고, 설치 후 사용할 수 있다.
▪ 함수의 개념을 이해하고, 함수활용 방법을 익혀 실무에 적용할 수 있다.
▪ 다양한 사례 실습을 통해 SQL 사용 방법을 습득할 수 있다.</t>
    <phoneticPr fontId="3" type="noConversion"/>
  </si>
  <si>
    <t>▪ 데이터베이스 개념 및 기본 용어에 대해 학습합니다.
▪ 오라클 데이터베이스 설치 및 환경 설정에 대해 학습합니다.
▪ 컬럼(Column) 및 로우(Row)의 선택에 대해 학습합니다.</t>
    <phoneticPr fontId="3" type="noConversion"/>
  </si>
  <si>
    <t>▪ 데이터베이스의 기본 개념에 대해 배우고 함수활용 방법, 다양한 사례 실습을 통해 SQL 사용 방법에 대해 학습할 수 있습니다.</t>
    <phoneticPr fontId="3" type="noConversion"/>
  </si>
  <si>
    <t>▪ 플랜트·건설·엔지니어링 프로젝트 의사소통관리에 대한 개념을 설명할 수 있다.
▪ 플랜트·건설·엔지니어링 프로젝트 의사소통관리의 계획수립에 대해 설명할 수 있다.
▪ 플랜트·건설·엔지니어링 프로젝트 의사소통관리의 실행에 대해 설명할 수 있다.
▪ 플랜트·건설·엔지니어링 프로젝트 의사소통감시에 대해 설명할 수 있다.</t>
    <phoneticPr fontId="3" type="noConversion"/>
  </si>
  <si>
    <t>▪ 플랜트·건설 프로젝트 의사소통관리의 이해에 대해 학습합니다.
▪ 플랜트·건설 프로젝트 의사소통관리의 계획수립에 대해 학습합니다.
▪ 플랜트·건설 프로젝트 의사소통관리의 실행에 대해 학습합니다.</t>
    <phoneticPr fontId="3" type="noConversion"/>
  </si>
  <si>
    <t>▪ 플랜트·건설·엔지니어링 프로젝트 의사소통관리에 대한 개념을 이해하고 의사소통관리의 계획수립과 실행에 대해 학습할 수 있습니다.</t>
    <phoneticPr fontId="3" type="noConversion"/>
  </si>
  <si>
    <t>청소년상담사</t>
    <phoneticPr fontId="3" type="noConversion"/>
  </si>
  <si>
    <t>3개월</t>
    <phoneticPr fontId="3" type="noConversion"/>
  </si>
  <si>
    <t xml:space="preserve">▪ 청소년상담사는 청소년을 보호·선도하고 건전한 생활을 지도하며 수련활동의 여건조성하고 장려 및 지원하는 역할을 하며, 청소년단체를 육성하고 그 활동을 지원하며 지역사회에서 청소년에게 유익한 환경을 조성하고 유해환경을 정화하는 등의 직무를 수행하고자 하는자 </t>
    <phoneticPr fontId="3" type="noConversion"/>
  </si>
  <si>
    <t>▪ 청소년상담에 대한 전문적이고 체계적인 이해와 지식을 갖춘 청소년상담사 양성한다.
▪ 전반적인 청소년상담이론교육을 통해 전문적인 청소년상담사로서의 직무능력을 갖추어 현업에 적용할 수 있다.청소년상담에 대한 지식을 바탕으로 청소년상담업무를 담당할 수 있는 청소년상담사를 배출하여 시대의 요구에 부합하도록 한다.</t>
    <phoneticPr fontId="3" type="noConversion"/>
  </si>
  <si>
    <t>▪ 청소년 내담자의 특성에 대해 학습합니다.
▪ 정신분석 상담의 목적에 대해 학습합니다.
▪ 행동주의 상담의 특징에 대해 학습합니다.</t>
    <phoneticPr fontId="3" type="noConversion"/>
  </si>
  <si>
    <t>▪ 본 과정을 통해 청소년상담에 대한 전문적이고 체계적인 이해와 지식을 갖출 수 있습니다. 또한, 전반적인 청소년상담이론교육을 통해 전문적인 청소년상담사로서의 직무능력을 갖추어 현업에 적용할 수 있습니다.</t>
    <phoneticPr fontId="3" type="noConversion"/>
  </si>
  <si>
    <t xml:space="preserve">▪ 중간관리자 및 팀장 
▪ 승진을 대비 하는 예비 관리자 
▪ 경영 및 인사조직 관리자 
▪ 팀관리 프로젝트 매니저 </t>
    <phoneticPr fontId="3" type="noConversion"/>
  </si>
  <si>
    <t>20</t>
  </si>
  <si>
    <t xml:space="preserve">▪ 엑셀의 기초부터 중급까지 체계적으로 배우고자 하는 직장인
▪ 엑셀의 업무활용도가 높은 직장인
▪ 엑셀의 2013에 대한 새로운 기능을 익히고자 하는 직장인 </t>
    <phoneticPr fontId="3" type="noConversion"/>
  </si>
  <si>
    <t xml:space="preserve">▪ 엑셀 2013 화면 구성 및 새로운 기능에 대해 학습합니다.
▪ 데이터 형식 별 데이터 입력 및 관련 기능에 대해 학습합니다.
▪ 셀 서식, 스타일 등에 대해 학습합니다.
▪ 수식, 함수, 통계등에 대해 학습합니다.
▪ 매크로에 대해 학습합니다. </t>
    <phoneticPr fontId="3" type="noConversion"/>
  </si>
  <si>
    <t xml:space="preserve">▪ 엑셀2013 시작해볼까?
▪ 문서 작성의 기본! 데이터 입력!
▪ 데이터! 입력부터 잘해야지!                
▪ 편집을 잘해야 노가다를 면하지 
▪ 문서를 꾸며보자! 
▪ 조건에 따라 서식이 자동으로 
▪ 엑셀의 핵심 기능! 계산! </t>
    <phoneticPr fontId="3" type="noConversion"/>
  </si>
  <si>
    <t>▪ 본 과정은 엑셀 2013 화면 구성 및 새로운 기능에 대해 배우고 데이터를 입력함에 필요한 활용기능들과 함수, 셀, 피벗테이블, 매크로 등에 대해 학습 할 수 있습니다.</t>
    <phoneticPr fontId="3" type="noConversion"/>
  </si>
  <si>
    <t>외국어-영어</t>
    <phoneticPr fontId="3" type="noConversion"/>
  </si>
  <si>
    <t>▪ 고객콜센터 경력상담사
▪ 고객콜센터 예비리더
▪ QAA, 사내강사 등</t>
    <phoneticPr fontId="3" type="noConversion"/>
  </si>
  <si>
    <t>▪ 콜센터 중간관리자로서 다양한 커리어 플래닝 방안을 이해하고 리더로서 수행해야할 업무상황별로 적합한 능력을 발휘할 수 있습니다.
▪ 상담 품질관리를 위해 필요한 스킬과 성과지표 향상 방안을 모색함으로서 고객만족과 경영성과를 동시에 만족시킬 수 있습니다.
▪ 콜센터 조직 &amp; 직무별 역할에 대해 학습합니다.</t>
    <phoneticPr fontId="3" type="noConversion"/>
  </si>
  <si>
    <t>▪ 콜센터 역사와 미래에 대해 학습합니다.
▪ 서비스의 변천사에 대해 학습합니다.
▪ 콜센터 조직 &amp; 직무별 역할에 대해 학습합니다.</t>
    <phoneticPr fontId="3" type="noConversion"/>
  </si>
  <si>
    <t>▪  콜센터 중간관리자들의 현실적인 문제점과 해결방안들을 제시함으로서 예비리더 뿐 아니라 중간관리자들에게도 필요한 내용을 제공하며 자칫 부담스러울 수 있는 실제 사례들을 애니메이션을 통해 공감과 이해를 도모하도록 구성된 과정입니다.</t>
    <phoneticPr fontId="3" type="noConversion"/>
  </si>
  <si>
    <t>▪ 일상생활이나 업무 상에서 글쓰기에 활력을 불어넣고 싶은 모든 직장인
▪ 기업체 전 임직원(사원~임원급)</t>
    <phoneticPr fontId="3" type="noConversion"/>
  </si>
  <si>
    <t>▪ 일상생활에서도 쉽게 다가갈 수 있는 글쓰기 노하우를 활용할 수 있다.
▪ 글쓰기 트레이닝을 통해 글의 목적에 따른 업무적 글쓰기 전략을 수행할 수 있다.
▪ 글쓰기에서의 제목과 첫 문장의 중요성에 대해 설명할 수 있다.</t>
    <phoneticPr fontId="3" type="noConversion"/>
  </si>
  <si>
    <t>▪ 잘쓰기 위해서 버려야 한다에 대해 학습합니다.
▪ 좋은 제목은 글의 질을 끌어올린다에 대해 학습합니다.
▪ 효과적인 마무리는 깊은 여운을 남긴다에 대해 학습합니다.</t>
    <phoneticPr fontId="3" type="noConversion"/>
  </si>
  <si>
    <t>▪ 본 과정을 통해 일상생활에서도 쉽게 다가갈 수 있는 글쓰기 노하우를 활용할 수 있으며 글의 목적에 따라 업무적 글쓰기 전략을 수행할 수 있습니다. 또한 글쓰기의 제목과 첫 문장의 중요성에 대해 설명할 수 있습니다.</t>
    <phoneticPr fontId="3" type="noConversion"/>
  </si>
  <si>
    <t>▪ 팀원들의 전문성을 제대로 이끌어내는 협업 스킬을 알고 싶은 리더
▪ 변화하는 업무 환경에 적합한 업무 메커니즘과 리더십에 대해 알고 싶은 임직원
▪ 다양한 근무 환경에 적합한 커뮤니케이션 스킬을 알고 싶은 임직원</t>
    <phoneticPr fontId="3" type="noConversion"/>
  </si>
  <si>
    <t>▪ 변화하는 노동시장에 적합한 협업 스킬을 통해, 모두가 일이 되게 하는 메커니즘이 무엇인지를 파악하고 활용할 수 있습니다. 
▪ 재택근무, 비대면 업무 환경 등 효율적인 노동에 대한 인식이 생기는 요즘, 불필요한 커뮤니케이션 및 업무절차를 줄이는 방법과 효과적으로 대응할 수 있는 소통방법을 알고 활용할 수 있습니다.</t>
    <phoneticPr fontId="3" type="noConversion"/>
  </si>
  <si>
    <t>▪ 변화의 시대에 필요한 진짜 협업에 대해 학습합니다.
▪ 협업이 주목받는 이유와 성공요소에 대해 학습합니다.
▪ 협업의 기회와 파트너 찾기 및 협업 목표 설정에 대해 학습합니다.</t>
    <phoneticPr fontId="3" type="noConversion"/>
  </si>
  <si>
    <t>▪ 변화하는 노동시장에 적합한 협업 스킬을 통해, 모두가 일이 되게 하는 메커니즘에 대해 파악하고 불필요한 커뮤니케이션 및 업무절차를 줄이는 방법과 효과적으로 대응할 수 있는 소통방법에 대해 학습할 수 있습니다.</t>
    <phoneticPr fontId="3" type="noConversion"/>
  </si>
  <si>
    <t xml:space="preserve">▪ 프로젝트 관리자 및 팀원, 프로젝트 관리에 관심있는 일반 직장인 </t>
    <phoneticPr fontId="3" type="noConversion"/>
  </si>
  <si>
    <t>▪ 프로젝트(Project)의 개념을 학습합니다.
▪ 애자일 프로젝트 개요를 학습합니다.
▪스크럼 개요(Scrum Overview)를 학습합니다</t>
    <phoneticPr fontId="3" type="noConversion"/>
  </si>
  <si>
    <t xml:space="preserve">▪ 프로젝트(Project)의 개념을 학습합니다.
▪ 애자일 프로젝트 개요를 학습합니다.
▪ 스크럼 개요(Scrum Overview)를 학습합니다. </t>
    <phoneticPr fontId="3" type="noConversion"/>
  </si>
  <si>
    <t xml:space="preserve">▪ 프로젝트 업무의 가치와 개념에 대해서 이해하고 설명할수 있다.
▪ 애자일 프로젝트의 의미와 특징을 이해하고 애자일 프로젝트의 목표를 올바르게 설정할 수 있다. 
▪ 프로젝트 라이프 사이클의 개념을 이해하고, 예측형 라이프 사이클과 적응형 라이프 사이클을 설명할수 있다.
▪ 스크럼의 정의, 팀 구성 및 관리방법, 계획수립, 실행을 할수 있다.
▪ 애자일 프로젝트 리스크 관리를 이해하고, 핵심사항에 대해서 설명 할수 있다. </t>
    <phoneticPr fontId="3" type="noConversion"/>
  </si>
  <si>
    <t>▪ 원가 및 자재 관련 부서, 구매 관련 부서에 근무하는 직장인(사원~관리자급)
- 구매관리에 관심이 있는 직장인 및 수익 창출을 고민하는 직장인 (전 사원)</t>
    <phoneticPr fontId="3" type="noConversion"/>
  </si>
  <si>
    <t>▪ 구매관리의 전반적인 이해를 통해 회사에 적절한 구매관리 시스템을 설계하고 운용할 수 있습니다.
▪ 구매관리의 개념을 이해하고 효과적인 구매관리 방법과 중요성에 대해 설명할 수 있습니다.
▪ 자재 및 공급업체의 관리, 재고 및 생산관리 시스템의 활용 방법에 대해 이해하고 적절한 구매관리 전략을 세울 수 있습니다.</t>
    <phoneticPr fontId="3" type="noConversion"/>
  </si>
  <si>
    <t>▪ 구매관리의 기본적인 개념들을 학습합니다.
▪ 수요예측기법에서 정량적 예측기법들에 대해 학습합니다.
▪ 예측기법을 선정하는 방법 및 고려해야 할 사항을 학습합니다.
▪ 판매가격의 개념과 판매가격을 결정하는 방법에 대해 학습합니다.</t>
    <phoneticPr fontId="3" type="noConversion"/>
  </si>
  <si>
    <t>▪ 구매의 중요성을 인식하고, 지속적인 구매 전략, 추진을 위해 현대 구매관리에 대한 개념과 이론을 제시하고 있습니다. 자재 및 공급업체의 관리, 재고 및 생산관리 시스템의 활용방법을 알고 실무에 활용할 수 있습니다.</t>
    <phoneticPr fontId="3" type="noConversion"/>
  </si>
  <si>
    <t>▪ 제조업체의 경영 또는 생산부서의 운영을 기획하는 직장인
▪ 생산기술의 담당자 및 관리자
▪ 제조업종의 품질, 생산부서 실무자</t>
    <phoneticPr fontId="3" type="noConversion"/>
  </si>
  <si>
    <t xml:space="preserve">▪ 공정의 기본개념을 알고 공정관리와 공정분석에 대해 설명할 수 있다. 
▪ 생산현장의 관리기술과 공정에서 원가절감을 위한 낭비관리, 인적 자원관리 방안을 설명할 수 있다. 
▪ 과학적 관리의 기본이 되는 통계적 공정관리의 개념을 알고 공정불량률 제로를 위한 품질관리 방안을 설명할 수 있다. </t>
    <phoneticPr fontId="3" type="noConversion"/>
  </si>
  <si>
    <t xml:space="preserve">▪ 5S의 개념을 이해하고, 공장/현장에서 일하는 종업원의 마음과 양질의 제품 생산에 어떤 영향을 주는지 설명할 수 있다. 
▪ 공정에서의 관리의 의미에 대해 설명할 수 있다. </t>
    <phoneticPr fontId="3" type="noConversion"/>
  </si>
  <si>
    <t xml:space="preserve">▪ 본 과정을 통해 생산현장의 L/T단축을 위해 공정관리의 기본개념을 이해하고 공정분석에 필요한 기법을 학습함으로써 생산라인의 합리화를 이룰 수 있으며  공정관리, 생산성 관리, 낭비 관리, 인적 자원 관리, 통계적 공정관리 등 공정을 중심으로 공정개선 방안에 대한 이론적인 내용과 실질적인 기법을 제시할 수 있습니다. </t>
    <phoneticPr fontId="3" type="noConversion"/>
  </si>
  <si>
    <t>성과관리</t>
    <phoneticPr fontId="3" type="noConversion"/>
  </si>
  <si>
    <t>▪ 직장 내 팀 또는 조직을 이끌어야 하는 관리자 및 기업 CEO
▪ 리더십과 목적경영에 관심이 있는 모든 직장인</t>
  </si>
  <si>
    <t>▪ 불황 속에서도 경이적인 성과를 내는 기업들의 사례를 통해 목적 경영 전략을 설명할 수 있다. 
▪ 목적중심 경영을 이해하고 이를 적용하여 목적 경영을 실천할 수 있다.  
▪ 경영 환경의 변화에 따른 경영 전략의 변화와 리더의 역할을 이해할 수 있다.</t>
    <phoneticPr fontId="3" type="noConversion"/>
  </si>
  <si>
    <t>▪ 목적경영과 지속적 성과에 대해 알아봅니다.
▪  지행격차의 원인을 사명의 성공은 목적을 동사화 하여 행동으로 옮기는 것에서 시작됨을 알 수 있습니다.
▪  펩시코의 사례를 통해 사명을 목적성과로 연결시키기 위해 착안해야 할 점이 무엇인지 알 수 있습니다.
▪  급변하는 경영환경 속에서도 영속적인 성장을 구가하는 기업들의 특징에 대해 알아봅니다.</t>
    <phoneticPr fontId="3" type="noConversion"/>
  </si>
  <si>
    <t>▪ 불황 속에서도 경이적인 성과를 내는 기업들의 사례를 통해 목적 경영 전략을 설명할 수 있으며, 목적 중심 경영을 이해하고 이를 적용하여 목적 경영을 실천할 수 있습니다. 또한 경영 환경의 변화에 따른 경영 전략의 변화와 리더의 역할을 이해할 수 있습니다.</t>
    <phoneticPr fontId="3" type="noConversion"/>
  </si>
  <si>
    <t>▪ 격변하는 경제 속에 통찰력있는 의사결정을 해야 하는 임직원
▪ 변화하는 미래에 대비하고자 하는 임직원
▪ 해외 비즈니스 및 경제 동향을 파악하고자 하는 임직원</t>
    <phoneticPr fontId="3" type="noConversion"/>
  </si>
  <si>
    <t>▪ 현실 경제를 이해하는 데 필요한 최소한의 기본 지식들을 설명할 수 있습니다.
▪ 12가지 키워드로 포스트 코로나 경제전망을 해보고 우리의 미래 비즈니스 전략을 구상할 수 있습니다.</t>
    <phoneticPr fontId="3" type="noConversion"/>
  </si>
  <si>
    <t>▪ 코로나19 이후 세계경제의 변화에 대해 알아봅니다.
▪ 예산안으로 보는 정부의 재정정책에 대해 알아봅니다.
▪ 부동산 시장의 흐름에 대해 알아봅니다.
▪ 무역이란 무엇인가에 대해 알아봅니다.</t>
    <phoneticPr fontId="3" type="noConversion"/>
  </si>
  <si>
    <t>▪ 현실 경제를 이해하는 데에 필요한 최소한의 기본 지식들을 알아볼 수 있으며 12가지 키워드로 포스트 코로나 경제전망을 해보고 우리의 미래 비즈니스 전략을 구상할 수 있는 과정입니다</t>
    <phoneticPr fontId="3" type="noConversion"/>
  </si>
  <si>
    <t>▪ 경제와 금융에 대한 이해가 필요한 임직원
▪ 국제사회의 흐름을 파악하여 업무를 수행해야 하는 담당자</t>
    <phoneticPr fontId="3" type="noConversion"/>
  </si>
  <si>
    <t>▪ 노벨 경제학상 수상자의 이론과 주장을 통해 경제와 사회의 이슈에 통찰력을 키울 수 있습니다.
▪ 전통적인 경제학에서 나아가 신 경제학을 학습하고 환율, 무역 및 국제관계에 대해 심도 있게 이해하여 사회의 흐름을 파악할 수 있습니다.</t>
    <phoneticPr fontId="3" type="noConversion"/>
  </si>
  <si>
    <t>▪ 인공지능의 개념에 대해 설명할 수 있습니다.
▪ 기업이 주식과 채권을 이용해 사업자금을 모으는 방법에 대해 설명할 수 있습니다.
▪ 무역수지, 소득수지, 이전수지와 경상수지의 개념을 설명할 수 있습니다.
▪ 정보비대칭으로 인한 시장가격 형성 사례를 설명할 수 있습니다.</t>
    <phoneticPr fontId="3" type="noConversion"/>
  </si>
  <si>
    <t>▪ 노벨 경제학상 수상자의 이론과 주장을 통하여 경제와 사회 이슈에 대한 통찰력을 키울 수 있으며 전통적인 경제학에서 더 나아간 신 경제학을 학습하여 환율과 무역 및 국제관계에 대해 심도있게 이해하여 사회 흐름을 파악할 수 있습니다.</t>
    <phoneticPr fontId="3" type="noConversion"/>
  </si>
  <si>
    <t>▪ 보고, 커뮤니케이션, 프레젠테이션에 관한 체계적인 교육이 필요한 직장인
▪ 조직원들에 대한 명확한 지시와 보고 스킬이 필요한 관리자
▪ 보고, 프레젠테이션 업무가 많은 영업/마케팅/기획부서 담당자
▪ 효율적인 보고대답 기술로 업무의 성과를 인정받고자 하는 임직원</t>
    <phoneticPr fontId="3" type="noConversion"/>
  </si>
  <si>
    <t>▪ 보고를 준비하기에 앞서 최대한 빠르고 가볍게 준비하는 사전 보고에 대해 배워볼 수 있습니다.
▪ 보고를 시작함에 있어 올바른 답을 찾기 위해 문제를 접근하는 정의 방법에 대해 배워볼 수 있습니다.
▪ 명쾌한 보고를 위해 논리 정연하게 하나의 메시지를 정리하고 발표하는 방법을 습득하게 됩니다.
▪ 신뢰감을 주면서 이해하기 용이하도록 보고하는 방법과 발표 시 나오는 질문에 대응하는 자세와 재치있게 대답하는 법을 배울 수 있습니다.
▪ 기업 맞춤관리 지표를 통해 모니터링하고 리스크를 예측할 수 있게 된다. 마지막으로 리스크 대응 조직과 매뉴얼, 리스크 별 대응 방법을 마련할 수 있게 됩니다.
▪ 보고에 집중할 수 있도록 보고서 내용을 정리하는 방법을 학습하고 적용할 수 있습니다.</t>
    <phoneticPr fontId="3" type="noConversion"/>
  </si>
  <si>
    <t>▪ 상사가 하는 애매모호한 말의 의중을 파악할 수 있고, 엘리베이터 스피치의 필요성을 이해할 수 있습니다.
▪ MBTI의 특성을 이해하고, 성격유형별 보고방법을 이해할 수 있습니다.
▪ 최고 경영층의 애매모호한 질문에 간결하면서 명확하게 대답할 수 있으며, 육하원칙을 활용하여 계획을 세우고, 육하원칙에 따라 전달하려고 하는 내용을 정확히 보고 할 수 있습니다.</t>
    <phoneticPr fontId="3" type="noConversion"/>
  </si>
  <si>
    <t>▪ 조직 내 커뮤니케이션 시 상대에게 효과적으로 보고, 대답하는 기술의 필요성을 알 수 있으며 맥킨지식 논리적 사고를 통해 메시지를 구성하고 표현하는 논리를 이해할 수 있습니다.</t>
    <phoneticPr fontId="3" type="noConversion"/>
  </si>
  <si>
    <t>▪ 조직 구성원으로서 필요한 핵심 역량을 조기에 체득하고자 하는 신입사원
▪ 업무수행과 퍼포먼스 향상에 필요한 필수 스킬을 습득하고자 하는 입사 2년차 이하 사원급
▪ 사무 행정 직무 수행을 위한 업무 능력 향상이 필요한 사원</t>
    <phoneticPr fontId="3" type="noConversion"/>
  </si>
  <si>
    <t>▪ 4차 산업혁명 시대에 필요한 인재상을 이해하고, 조직내 핵심 인재로서의 역할을 수행할 수 있습니다.
▪ 퍼실리테이턴트로서의 직무 역량을 이해하고 관련 수행 능력을 향상시킬 수 있습니다. 
▪ 신입사원에게 필요한 실무 스킬을 강화할 수 있습니다.</t>
    <phoneticPr fontId="3" type="noConversion"/>
  </si>
  <si>
    <t>▪ 4차 산업혁명의 변화 흐름을 이해하고 준비할 수 있습니다.
▪ 스스로에 대한 다양한 질문을 통해 개인의 핵심가치를 발견할 수 있습니다.
▪ 논리적 사고의 기본인 MECE를 이해하고 적용할 수 있습니다.
▪ 나를 돕는 회복탄력성을 강화할 수 있습니다.</t>
  </si>
  <si>
    <t>▪ 4차 산업혁명 시대에 필요한 인재상을 이해하여 조직 내 핵심 인재로서의 역할을 수행할 수 있으며, 퍼실리테이턴트로서의 직무 역량을 이해하고 관련 수행 능력을 향상시킬 수 있는 과정입니다.</t>
    <phoneticPr fontId="3" type="noConversion"/>
  </si>
  <si>
    <t>▪ 핵심실무자로써 부서의 핵심업무 수행에 필요한 역량을 강화하고자 하는 대리 · 과장급 사원
▪ 업무수행과 퍼포먼스 향상에 필요한 필수 스킬을 습득하고자 하는 입사 3년 이상 사원급
▪ 사무 행정 직무 수행을 위한 업무 능력 향상이 필요한 사원</t>
    <phoneticPr fontId="3" type="noConversion"/>
  </si>
  <si>
    <t>▪ 4차 산업혁명 시대에 필요한 실무자상을 이해할 수 있습니다.
▪ 핵심실행가로서 변화를 고민해야 하는 영역을 이해하고 적용할 수 있습니다.
▪ 핵심실행가에게 필요한 스킬을 함양할 수 있습니다.</t>
  </si>
  <si>
    <t>▪ 4차 산업혁명의 변화 방향성을 이해하고 준비할 수 있습니다.
▪ Matrix C를 활용해 회사 가치에 기반해 변화 실행과제를 발굴할 수 있습니다.
▪아래로부터의 변화 방향성을 이해하고 후배 멘토링의 중요성을 설명할 수 있습니다.
▪ 퍼실리테이턴트의 중요성을 이해하고 변화의 실행자가 될 수 있습니다.</t>
    <phoneticPr fontId="3" type="noConversion"/>
  </si>
  <si>
    <t>▪ 4차 산업혁명 시대에 필요한 실무자상을 이해하여 핵심실행가로서의 변화를 고민해야 하는 영역을 이해하고 적용시킴으로서 필요한 스킬을 함양할 수 있는 과정입니다.</t>
    <phoneticPr fontId="3" type="noConversion"/>
  </si>
  <si>
    <t>▪ 중간관리자로써 부서를 관리하고 조직을 이끌어가는데 필요한 역량을 강화하고자 하는 중간관리자
▪ 업무수행과 퍼포먼스 향상에 필요한 필수 스킬을 습득하고자 하는 입사 10년 이상 임직원</t>
    <phoneticPr fontId="3" type="noConversion"/>
  </si>
  <si>
    <t>▪ 4차 산업혁명 시대에 필요한 리더상을 이해할 수 있습니다.
▪ 핵심리더로서 변화를 고민해야 하는 영역을 이해하고 적용할 수 있습니다. 
▪ 핵심리더에게 필요한 스킬을 함양할 수 있습니다.</t>
    <phoneticPr fontId="3" type="noConversion"/>
  </si>
  <si>
    <t>▪ 변화의 시대에 필요한 리더의 역할을 이해하고 적용할 수 있습니다.
▪ 벨빈 팀 역할모델을 활용해 팀의 정체성과 실행력을 강화할 수 있습니다.
▪ 직원들이 조직에 몰입하는 이유를 확인하고 직원몰입도를 관리할 수 있습니다.
▪ 리더십 사례를 통해 리더의 행동을 벤치마킹 할 수 있습니다.</t>
    <phoneticPr fontId="3" type="noConversion"/>
  </si>
  <si>
    <t>▪ 핵심리더로서 변화를 고민해야하는 영역을 이해하고 적용하기 위해 4차 산업혁명 시대에 필요한 리더상을 이해하여 리더에게 필요한 스킬 함양을 도울 수 있는 과정입니다.</t>
    <phoneticPr fontId="3" type="noConversion"/>
  </si>
  <si>
    <t>▪ 통계에 관심있는 일반 기업의 전 임직원
▪ 데이터, 통계 등을 활용하는 현업 임직원</t>
    <phoneticPr fontId="3" type="noConversion"/>
  </si>
  <si>
    <t>▪ 자료를 나타내는 대표적인 수치의 특성을 알고 해석할 수 있습니다.
▪ 다양하게 활용되는 자료측정방법과 조사방법에 대해 설명할 수 있습니다.
▪ 확률이론, 확률변수, 확률분포에 대해 설명할 수 있고, 신뢰구간을 추정할 수 있습니다.
▪ 가설 및 가설검정의 유형을 알고, 주요 모수에 대한 가설검정 방법을 설명할 수 있습니다. 
▪ 상관분석과 회귀분석, 그리고 그 밖의 여러 가지 통계분석에 대해 설명할 수 있습니다.</t>
    <phoneticPr fontId="3" type="noConversion"/>
  </si>
  <si>
    <t xml:space="preserve">▪ 통계의 기초 및 자료수집척도에 따른 자료 형태에 대해 학습합니다.
▪ 자료수집방법 및 정리 방법을 학습합니다.
▪ 자료의 특성을 나타내는 대표적인 수치에 대해 학습합니다.
</t>
    <phoneticPr fontId="3" type="noConversion"/>
  </si>
  <si>
    <t>▪ 본 과정을 통해 통계의 기초를 학습하여 자료수집 척도 및 방법에 대해 알고, 자료에 나타나는 대표적인 수치의 특성을 알고 해석할 수 있으며, 그 밖의 여러 가지 통계분석에 대해 설명할 수 있습니다.</t>
    <phoneticPr fontId="3" type="noConversion"/>
  </si>
  <si>
    <t>▪ 언론 홍보 및 커뮤니케이션 직무 종사자
▪ 언론 홍보 및 커뮤니케이션에 관심 있는 일반인</t>
    <phoneticPr fontId="3" type="noConversion"/>
  </si>
  <si>
    <t xml:space="preserve">▪ 언론 홍보에 대해 설명할 수 있습니다.
▪ 다양한 커뮤니케이션에 대해 설명할 수 있습니다.
▪ 뉴미디어 시대의 매체의 특성을 이해하고, 매체를 통해 기업을 홍보를 할 수 있습니다.
▪ 회사 내 커뮤니케이션을 통해 업무수행 능력을 높일 수 있습니다. </t>
    <phoneticPr fontId="3" type="noConversion"/>
  </si>
  <si>
    <t>▪ 커뮤니케이션의 개념을 이해하고 정의할 수 있습니다.
▪ 뉴미디어 시대의 온라인 매체 운영계획 수립하기에 대해 알아봅니다.
▪ 비즈니스 업무문서 작성하는 방법에 대해 알아봅니다.
▪ 사내 조직 커뮤니케이션을 위한 조직문화 전파 계획 수립 방법에 대해 알아봅니다.</t>
    <phoneticPr fontId="3" type="noConversion"/>
  </si>
  <si>
    <t>▪ 언론 홍보와 다양한 커뮤니케이션에 대해 알 수 있으며, 뉴미디어 시대 매체의 특성을 이해하고 매체를 통한 기업 홍보를 할 수 있습니다. 또한 회사 내 커뮤니케이션을 통해 업무수행 능력을 높일 수 있는 과정입니다.</t>
    <phoneticPr fontId="3" type="noConversion"/>
  </si>
  <si>
    <t>▪ 파워포인트 2013을 기본부터 활용까지 배우고 싶은 초급 사용자 
▪ 실무적인 사례를 통해 파워포인트 업무의 효율을 향상하고 싶은 초급 사용자 
▪ 2003, 2007, 2010에서 2013으로의 마이그레이션 교육이 필요한 초급 사용자</t>
  </si>
  <si>
    <t>▪ 파워포인트 2013의 기능을 확인하고, 실제 프로그램 사용 시 활용할 수 있습니다.
▪ 파워포인트 매뉴얼을 체계적으로 익혀서 활용할 수 있습니다.
▪ 빠른 메뉴 사용 방법과 다양한 기능단축키를 사용하여 업무 시간을 단축할 수 있습니다.</t>
    <phoneticPr fontId="3" type="noConversion"/>
  </si>
  <si>
    <t>▪ 파워포인트 화면 구성에서 명칭을 듣고, 해당 기능을 찾을 수 있습니다.
▪ 원하는 도형을 찾아 삽입할 수 있고, 이미 삽입된 도형을 변경할 수 있습니다.
▪ 스마트아트를 선택 방법과 특징에 대해 설명할 수 있습니다.
▪ 문서를 최종본으로 표시하거나, 암호를 넣어 보안을 강화할 수 있습니다.</t>
    <phoneticPr fontId="3" type="noConversion"/>
  </si>
  <si>
    <t>▪ 파워포인트 2013의 기능을 확인하여 실제 프로그램 사용 시 활용할 수 있으며, 파워포인트 매뉴얼을 체계적으로 익힐 수 있습니다. 또한 빠른 메뉴 사용 방법과 다양한 기능 단축키를 사용해 업무 시간을 단축시킬 수 있습니다.</t>
    <phoneticPr fontId="3" type="noConversion"/>
  </si>
  <si>
    <t>▪ SW개발자, 웹 개발자
▪ 자바8(9) 관심있는 자바 개발자</t>
    <phoneticPr fontId="3" type="noConversion"/>
  </si>
  <si>
    <t>▪ 자바의 기초부터 객체지향개념을 넘어 실전활용까지 개념을 완벽히 익힐 수 있습니다.
▪ 자바 최신기능인 람다와 스트림과 그 밖의 자바의 최신 버전의 새로운 기능까지 자세히 학습할 수 있습니다.</t>
    <phoneticPr fontId="3" type="noConversion"/>
  </si>
  <si>
    <t>▪ 제어흐름에 대해 학습합니다.
▪ ArrayList와 Map에 대해 학습합니다.
▪ 자바 객체지향▪more에 대해 학습합니다.
▪ 스트림 활용과 Optional에 대해 학습합니다</t>
  </si>
  <si>
    <t>▪ 본 과정을 통해 자바의 기초와 객체지향개념을 실전활용까지 학습하며, 최신 버전의 새로운 기능까지 학습 할 수 있습니다.</t>
    <phoneticPr fontId="3" type="noConversion"/>
  </si>
  <si>
    <t>▪ 실생활에서 원어민과 상호 작용하는 영어를 구사하고 싶은 학습자
▪ 실생활에서 간결하고, 정확한 영어를 구사하고 싶은 학습자
▪ 쉬운 문장을 익혀 실생활에서 응용하고 싶은 학습자</t>
    <phoneticPr fontId="3" type="noConversion"/>
  </si>
  <si>
    <t>▪ 기본적인 핵심 패턴을 반복하여 영어 말하기의 기초를 다질 수 있습니다.
▪ 원어민이 실제로 사용하는 표현을 익혀 더욱 간결하고 세련한 영어를 구사할 수 있습니다.
▪ 원어민 강사와 상호 작용하여 실생활에서도 자연스럽게 영어를 구사할 수 있습니다.</t>
    <phoneticPr fontId="3" type="noConversion"/>
  </si>
  <si>
    <t>▪ What ~?을 활용하여 다양한 질문을 할 수 있습니다.
▪ When ~?을 활용하여 시기와 관련한 질문을 할 수 있습니다.
▪ How+형용사/부사 ~?를 활용하여 정도와 관련한 질문을 할 수 있습니다.
▪ Shall I ~?/Shall we ~?로 호의를 베풀거나 제안할 수 있습니다.</t>
    <phoneticPr fontId="3" type="noConversion"/>
  </si>
  <si>
    <t>▪ 기본적인 핵심 패턴을 반복하여 영어 말하기의 기초를 다질 수 있으며, 원어민이 실제로 사용하는 표현을 익혀 더욱 간결하고 세련된 영어를 구사할 수 있습니다.</t>
    <phoneticPr fontId="3" type="noConversion"/>
  </si>
  <si>
    <t>▪  I am ~으로 자신이 어떤 사람인지 표현할 수 있습니다.
▪  I can ~/I can't ~로 자신이 할 수 있는 것과 할 수 없는 것을 표현할 수 있습니다.
▪  I want ~로 자신이 바라는 것을 명확하게 표현할 수 있습니다.
▪  I think ~로 부드럽게 자신의 의견을 피력할 수 있습니다.</t>
    <phoneticPr fontId="3" type="noConversion"/>
  </si>
  <si>
    <t>▪ 영어를 읽고 이해하나 말을 내뱉지 못하는 학습자
▪ 강의만 듣고도 영어 학습을 하고 싶은 학습자
▪ 직접 영어를 따라 말하며 공부하고 싶은 학습자</t>
    <phoneticPr fontId="3" type="noConversion"/>
  </si>
  <si>
    <t>▪ 구어체 표현을 익히고 반복 말하기 훈련으로 빠르게 회화 실력을 높일 수 있습니다.
▪ 영어에 대한 자신감이 상승하여 여행, 일상생활에서 원어민과 기초적인 대화를 할 수 있습니다.</t>
    <phoneticPr fontId="3" type="noConversion"/>
  </si>
  <si>
    <t>▪ 인사를 나누며 안부와 근황에 대해 묻고 답할 수 있습니다.
▪ 파티에 초대하고 초대에 답하는 표현을 익힐 수 있습니다.
▪ 건강과 몸 상태에 관해 묻고 답할 수 있습니다.
▪ 은행 업무과 관련된 표현을 익힐 수 있습니다.</t>
    <phoneticPr fontId="3" type="noConversion"/>
  </si>
  <si>
    <t>▪ 초급자에게 딱 맞는 눈높이 강의와 수십 번의 반복 말하기 연습으로 자신감을 키워 주고 영어 말문이 트이게 해주며, 미국인들이 흔히 쓰이는 표현만을 선별하여 만든 책을 바탕으로 만들어 원어민이 쓰지 않는 죽은 표현이 아닌 생생한 표현을 배울 수 있습니다.</t>
    <phoneticPr fontId="3" type="noConversion"/>
  </si>
  <si>
    <t>▪ 물건을 사고 계산하는 상황에서 쓰는 표현을 익힐 수 있습니다.
▪ 주문하고 식사할 때 필요한 표현을 익힐 수 있습니다.
▪ 전화를 바꿔 주거나 연결해 줄 때 쓰는 표현을 익힐 수 있습니다.
▪ 직업을 묻고 대답하고 실직이나 구직 상태를 말할 수 있습니다.</t>
    <phoneticPr fontId="3" type="noConversion"/>
  </si>
  <si>
    <t>▪ 항공편을 예약할 때 쓰는 표현을 익혀 실제로 말할 수 있습니다.
▪ 호텔을 예약할 때 쓰는 유용한 표현을 익혀 실제로 말할 수 있습니다.
▪ 관광지에 관해 문의할 때 쓰는 표현을 익혀 실제로 말할 수 있습니다.
▪ 상품 결제와 관련한 표현을 익혀 실제로 말할 수 있습니다.</t>
    <phoneticPr fontId="3" type="noConversion"/>
  </si>
  <si>
    <t>▪ 중급자에게 딱 맞는 눈높이 강의와 수십 번의 반복 말하기 연습으로 자신감을 키워 주고 영어 말문이 트이게 해주며 미국인들이 흔히 쓰이는 표현만을 선별하여 만든 책을 바탕으로 만들어, 원어민이 쓰지 않는 죽은 표현이 아닌 생생한 표현을 배울 수 있습니다.</t>
    <phoneticPr fontId="3" type="noConversion"/>
  </si>
  <si>
    <t>▪ 바에서 주문할 때 쓰는 표현을 익혀 실제로 말할 수 있습니다.
▪ 버스를 탈 때 사용하는 표현을 익혀 실제로 말할 수 있습니다.
▪ 교통 체증을 묘사할 때 쓰는 표현을 익혀 실제로 말할 수 있습니다.
▪주유소에서 기름을 넣거나 차 점검을 요청할 때 쓰는 표현을 익혀 실제로 말할 수 있습니다.</t>
    <phoneticPr fontId="3" type="noConversion"/>
  </si>
  <si>
    <t>▪ 기본 표현 이외에도 좀 더 원어민다운 표현을 원하는 학습자
▪ 단순 반복 패턴 강좌는 쉽게 느껴져 더 높은 레벨의 회화 강좌를 찾는 학습자
▪ 기본 회화는 가능하지만 좀 더 난이도 있는 영어를 구사하기 위해 어학연수를 고민하는 직장인</t>
    <phoneticPr fontId="3" type="noConversion"/>
  </si>
  <si>
    <t>▪ 기본 패턴을 바탕으로 확장된 문장 구조와 좀 더 자연스러운 표현을 체득할 수 있습니다.
▪ 원어민이 보통 속도로 말할 때의 발음 및 연음에 익숙해질 수 있습니다.</t>
    <phoneticPr fontId="3" type="noConversion"/>
  </si>
  <si>
    <t>▪ 전화 통화할 때 필요한 표현을 익혀 실제로 말할 수 있습니다.
▪ 운전할 때 필요한 표현을 익혀 실제로 말할 수 있습니다.
▪ 쇼핑할 때 필요한 표현을 익혀 실제로 말할 수 있습니다.
▪ 공공서비스 시설에서 필요한 표현을 익혀 실제로 말할 수 있습니다.</t>
    <phoneticPr fontId="3" type="noConversion"/>
  </si>
  <si>
    <t>▪ 예측 가능한 기본 회화 패턴의 질문과 답변을 뛰어넘어 더 발전된 문장과 대답까지 익히게 되어 교과서에서 배울 수 없는 실제 현지 영어를 익힐 수 있습니다. 또한 원어민과 긴 대화문에 도전하여 대화문 완성 연습을 통해 뻔한 패턴 반복이 아닌 Casual English를 체득할 수 있습니다.</t>
    <phoneticPr fontId="3" type="noConversion"/>
  </si>
  <si>
    <t>▪ 영어 공부에 많은 시간을 들여도 영어 실력이 늘지 않는 학습자
▪ 영어 잘하는 사람들의 말하기 습관이 궁금한 초급 학습자</t>
    <phoneticPr fontId="3" type="noConversion"/>
  </si>
  <si>
    <t>▪ 영어 말하기의 7가지 기본 틀을 익히고 말하기 훈련을 해 영어로 하고 싶은 말을 할 수 있습니다.
▪ 말하기의 기본이 되는 핵심 문법을 익혀 영어 실력을 향상할 수 있습니다.</t>
    <phoneticPr fontId="3" type="noConversion"/>
  </si>
  <si>
    <t>▪ to 부정사의 문법 개념을 익히고 말하기 습관에 활용할 수 있습니다.
▪ 비교 표현의 문법 개념을 익히고 말하기 습관에 활용할 수 있습니다.
▪ 분사에 관한 오해를 바로잡고 과거 분사의 다양한 쓰임과 용법을 익히고 바르게 활용할 수 있습니다.
▪ 시제의 문법 개념을 익히고 말하기 습관에 활용할 수 있습니다.</t>
    <phoneticPr fontId="3" type="noConversion"/>
  </si>
  <si>
    <t>▪ 영어 말하기의 7가지 기본 틀을 익히고 말하기 훈련을 통해 영어로 하고 싶은 말을 할 수 있으며, 말하기의 기본이 되는 핵심 문법을익혀 영어 실력을 향상시킬 수 있습니다.</t>
    <phoneticPr fontId="3" type="noConversion"/>
  </si>
  <si>
    <t>▪ 경영전략 및 기획업무 담당자
▪ 신사업 발굴 및 실행 담당자
▪ 재무기획, 재무전략, 감사 업무 담당자
▪  마케팅, 브랜드 업무 담당자</t>
    <phoneticPr fontId="3" type="noConversion"/>
  </si>
  <si>
    <t>▪ 경영전략의 역사와 주요 전략이론을 이해합니다.
▪ 성공적인 신사업 아이템 발굴을 위한 주요 기법을 습득합니다.
▪ 게임이론의 개념을 통해 전략 수립의 방법론을 익힙니다.
▪ 성공적 M&amp;A 전략을 효과적으로 수립할 수 있는 방법을 모색합니다.
▪ 경영현장에 꼭 필요한 리스크관리 Know-How를 습득합니다</t>
    <phoneticPr fontId="3" type="noConversion"/>
  </si>
  <si>
    <r>
      <t>▪ 경영전략 이론의 흐름을 설명하고, 21세기에 필요한 경영전략 이론을 파악할 수 있다.
▪ 내재가치를 기반으로 한 기업가치 평가방법과 상대가치를 기반으로 하는 평가방법을 구분할 수 있다.
▪ 기업브랜드 강화전략 우수사례로서 S전자 기업의 브랜드 강화전략 방법을 습득할 수 있다.
▪</t>
    </r>
    <r>
      <rPr>
        <b/>
        <sz val="8"/>
        <rFont val="돋움체"/>
        <family val="3"/>
        <charset val="129"/>
      </rPr>
      <t xml:space="preserve"> </t>
    </r>
    <r>
      <rPr>
        <sz val="8"/>
        <rFont val="돋움체"/>
        <family val="3"/>
        <charset val="129"/>
      </rPr>
      <t>성과지표의 의미를 설명하고 선제적 의사결정 강화의 방법을 습득할 수 있다.</t>
    </r>
    <phoneticPr fontId="3" type="noConversion"/>
  </si>
  <si>
    <t>▪ 경영전략의 역사와 주요 전략이론을 이해하고 성공적인 신사업 아이템 발굴을 위한 주요 기법을 습득할 수 있으며 경영현장에 꼭 필요한 브랜드 전략의 기본을 이해하고 기업의 전략 실행력 강화 방안 및 주요 기법에 대하여 이해합니다.</t>
    <phoneticPr fontId="3" type="noConversion"/>
  </si>
  <si>
    <t>▪ 디자인 씽킹의 핵심과 적용을 위한 지식 습득을 원하는 직장인
▪ 창조적 리더가 되고 싶은 그룹의 리더</t>
    <phoneticPr fontId="3" type="noConversion"/>
  </si>
  <si>
    <t>▪  디자인 씽킹의 개념과 필요성을 이해하고 이를 통한 실행 계획수립과 상품 기획 및 디자인 씽킹 활용 사례를 이해할 수 있습니다.</t>
    <phoneticPr fontId="3" type="noConversion"/>
  </si>
  <si>
    <t>▪ 새로운 성장을 위한 도구, 디자인 씽킹에 대해 학습합니다.
▪ 창의적인 대안을 만들 수 있는 디자인 씽킹에 대해 학습합니다.
▪ 창조적 리더로 거듭나게 만드는 디자인 씽킹에 대해 학습합니다.</t>
    <phoneticPr fontId="3" type="noConversion"/>
  </si>
  <si>
    <t>▪ 디자인 씽킹의 개념을 알고 필요성에 대해 알 수 있습니다. 이를 통해 실행 계획수립과 상품 기획 및 디자인 씽킹 활용 사례를 듣고 실무에 적용할 수 있습니다</t>
    <phoneticPr fontId="3" type="noConversion"/>
  </si>
  <si>
    <t>▪ 의사결정을 위한 보고서 작성 역량 향상이 필요한 전 임직원
▪ 압축적이고 잘 기획된 비즈니스 문서작성 역량 향상이 필요한 전 임직원</t>
    <phoneticPr fontId="3" type="noConversion"/>
  </si>
  <si>
    <t>▪ 압축적인 문서 작성의 필요성을 이해하고, 투페이지 문서작성법 습득할 수 있습니다.
▪ 핵심 항목으로 논리를 설계하고, 의사결정에 필요한 핵심만 남기는 문서를 작성할 수 있습니다.
▪ 투페이지 문서작성법을 제안서, 보고서, 커뮤니케이션 등 다양한 상황에 적용할 수 있습니다.</t>
    <phoneticPr fontId="3" type="noConversion"/>
  </si>
  <si>
    <t xml:space="preserve">▪ 이제는 2page 기획에 대해 학습합니다.
▪ 컨셉을 살리는 2page 작성 준비에 대해 학습합니다.
▪ 아이디어를 구체화하는 기획적 사고 기법에 대해 학습합니다.
</t>
    <phoneticPr fontId="3" type="noConversion"/>
  </si>
  <si>
    <t>▪ 가장 성공적인 보고서는 보고 받는 사람이 한번에 의사결정 할 수 있도록 적정량의 정보가 잘 축약된 보고서입니다. 1page의 한계를 넘어, 요약과 분석이 잘 조화된 2page의 문서작성법에 대해 학습할 수 있습니다.</t>
    <phoneticPr fontId="3" type="noConversion"/>
  </si>
  <si>
    <t>▪ 영업비밀을 관리해야하는 기업의 모든 임직원
▪ 기술정보유출방지교육의 필요성이 있는 기업의 임직원</t>
    <phoneticPr fontId="3" type="noConversion"/>
  </si>
  <si>
    <t>▪ 영업비밀의 개념과 성립요건에 대해 알 수 있습니다.
▪ 영업비밀을 지키기 위한 계약서 및 약정서 작성 방법에 대해 알 수 있습니다.
▪  영업비밀위반에 따른 처벌과 구제에 대해 알 수 있습니다.</t>
    <phoneticPr fontId="3" type="noConversion"/>
  </si>
  <si>
    <t>▪ 영업비밀보호의 중요성에 대해 학습합니다.
▪  부정경쟁방지 및 영업비밀보호에 관한 법률에 대해 학습합니다.
▪  영업비밀 성립요건에 대해 학습합니다.</t>
    <phoneticPr fontId="3" type="noConversion"/>
  </si>
  <si>
    <t>▪ 영업비밀이 회사의 경쟁력에 미치는 영향은 점점 더 커지고 있습니다. 영업비밀을 지키기 위한 전사적 차원의 공유지식과 실무적인 내용에 대해 학습할 수 있습니다.</t>
    <phoneticPr fontId="3" type="noConversion"/>
  </si>
  <si>
    <t>▪ 판매, 음식, 간호 등 대인서비스 노동분야에서 일하는 관련 종사자 및 감정노동자
▪ 블랙컨슈머에 효과적으로 대응하고자 하는 감정노동자
▪ 감정노동 스트레스를 효과적으로 통제하기 위한 관련 직장인 및 감정노동자</t>
    <phoneticPr fontId="3" type="noConversion"/>
  </si>
  <si>
    <t>▪ 감정노동에 대한 이해 및 고객 응대 시 발생할 수 있는 감정노동 스트레스를 이해할 수 있다.
▪ 주요 스트레스 원인과 적절한 대응법을 학습할 수 있다.</t>
    <phoneticPr fontId="3" type="noConversion"/>
  </si>
  <si>
    <t>▪ 감정노동을 자가진단하는 방법에 대해 학습합니다.
▪ 감정노동의 주도권을 확보하는 방법에 대해 학습합니다.
▪ 블랙컨슈머에 효과적으로 대응하는 방법에 대해 학습합니다.</t>
    <phoneticPr fontId="3" type="noConversion"/>
  </si>
  <si>
    <t>▪ 학습된 무력감을 슬기롭게 대처하는 방법 및 효과적으로 스트레스를 해소하는 방법을 알 수 있으며, 감정노동에 효과적으로 대응하기 위해 필요한 증거 및 자세, 태도는 무엇인지 알 수 있습니다.</t>
    <phoneticPr fontId="3" type="noConversion"/>
  </si>
  <si>
    <t>▪  고객 접점의 현장 근무자
▪  고객 센터/콜센터 근무자 및 관리자
▪  유통 업종 매장의 매니저</t>
    <phoneticPr fontId="3" type="noConversion"/>
  </si>
  <si>
    <t>▪ 서비스 시장의 변화에 따른 고객 행동을 이해할 수 있습니다.
▪ 기업의 CS전략이 고객에게 어떠한 영향을 미쳤는지 파악할 수 있습니다.
▪ 감정노동자 보호법에 대해 알고 불만고객 응대 스킬에 대해 설명할 수 있습니다.
▪ 고객 불만 시 나의 감정 상태를 확인하고, 올바른 감정관리 방법을 실천할 수 있습니다.</t>
    <phoneticPr fontId="3" type="noConversion"/>
  </si>
  <si>
    <t>▪ 기업이 불만고객을 진화시키다에 대해 학습합니다.
▪ 블랙 컨슈머 VS 화이트 컨슈머에 대해 학습합니다.
▪ 기업도 불만고객을 연구하다에 대해 학습합니다.</t>
    <phoneticPr fontId="3" type="noConversion"/>
  </si>
  <si>
    <t>▪ 고객의 불만을 어떻게 해결하고 잘 처리할 것인가?
시장의 변천사, 기업 CS전략의 변화, 불만고객의 개념, 불만고객으로부터 직원을 보호할 수 있는 방법에 대해 학습할 수 있습니다.</t>
    <phoneticPr fontId="3" type="noConversion"/>
  </si>
  <si>
    <t>▪ 불만고객의 심리를 이해하고 상황에 따라 고객을 유형화할 수 있습니다.
▪  VOC의 역할과 필요성, 운영 프로세스를 알고 설명할 수 있습니다.
▪  고객 불만의 발생원인을 이해하고 효과적인 불만 응대 기법을 습득∙활용할 수 있습니다.
▪ 불만고객 응대 매뉴얼을 이해하고 코드별, 업무별로 작성할 수 있습니다.</t>
    <phoneticPr fontId="3" type="noConversion"/>
  </si>
  <si>
    <t>▪ 불만고객응대는 객관화가 답이다에 대해 학습합니다.
▪ 에니어그램으로 고객 유형화하기에 대해 학습합니다.
▪ VOC의 필요성과 응대 매뉴얼에 대해 학습합니다.</t>
    <phoneticPr fontId="3" type="noConversion"/>
  </si>
  <si>
    <t>▪ 실전에서 활용할 수 있는 가이드가 필요하다!
고객 유형화를 통해 그게 맞는 응대 방법을 배우고 응대 매뉴얼을 직접 작성해 실전 업무에 적용하는 방법에 대해 학습할 수 있습니다.</t>
    <phoneticPr fontId="3" type="noConversion"/>
  </si>
  <si>
    <t>▪  언택트 시대의 성과관리 스킬을 위한 지식 습득에 관심있는 직장인
▪  언택트 시대의 조직환경 변화와 언택트 시대 성과 및 조직문화에 관심 있는 리더</t>
    <phoneticPr fontId="3" type="noConversion"/>
  </si>
  <si>
    <t>▪ 언택트 시대의 조직환경 변화에 따른 리더십의 변화와 비대면 커뮤니케이션의 특징을 이해하고 언택트 시대에 맞는 성과 및 조직문화 관리를 수행할 수 있다.</t>
    <phoneticPr fontId="3" type="noConversion"/>
  </si>
  <si>
    <t>▪ 스마트워크! 조직 관리의 필요조건인가 충분조건에 대해 학습합니다.
▪ 언택트 시대에도 빛을 발하는 리더십 스킬에 대해 학습합니다.
▪ 언택트 시대 근태관리 보다 성과관리에 대해 학습합니다.</t>
    <phoneticPr fontId="3" type="noConversion"/>
  </si>
  <si>
    <t>▪  언택트 시대의 조직환경 변화에 따른 리더십의 변화와 비대면 커뮤니케이션의 특징을 이해하고 언택트 시대에 맞는 성과 및 조직문화 관리에 대해 학습할 수 있습니다.</t>
    <phoneticPr fontId="3" type="noConversion"/>
  </si>
  <si>
    <t>▪ 뉴 노멀 시대, 채용 면접의 변화와 준비 및 우수 인재 확보를 위한 면접 스킬 레벨업에 대해 관심있는 직장인</t>
    <phoneticPr fontId="3" type="noConversion"/>
  </si>
  <si>
    <t>▪ 채용의 목적과 중요성 및 최근 채용 면접관과 면접 이슈를 이해하고 면접 프로세스와 진행 요령에 대해 학습할 수 있습니다.</t>
    <phoneticPr fontId="3" type="noConversion"/>
  </si>
  <si>
    <t>▪ 채용의 목적과 중요성에 대해 학습합니다.
▪ 조직 변화의 시작은 채용에 대해 학습합니다.
▪ 채용 면접관의 중요성에 대해 학습합니다.</t>
    <phoneticPr fontId="3" type="noConversion"/>
  </si>
  <si>
    <t>▪  채용의 목적과 면접 이해 및 면접 프로세스와 진행요령에 대해 알 수 있습니다. 이를 통해 채용 면접의 변화를 알고 준비할 수 있으며 우수 인재 확보를 위한 면접 진행 스킬을 레벨업할 수 있습니다.</t>
    <phoneticPr fontId="3" type="noConversion"/>
  </si>
  <si>
    <t>▪ 물류팀, 물류센터,SCM부문 관리자 및 실무 담당자
▪ 공장기획/MRP운영/생산관리/생산운영/자재관리/외주구매 업무 담당자</t>
    <phoneticPr fontId="3" type="noConversion"/>
  </si>
  <si>
    <t>▪ 물류비 산정 및 간접비 배부능력을 학습하여 물류비 계산능력을 배양한다.
▪ 물류비를 효과적으로 관리하기 위하여 관련된 지표의 관리와 물류원가 동인별 분석사례를 습득한다.
▪ 물류비 계산 사례연구를 통하여 낭비를 줄이고, 최적 물류비를 유지하고 개선하는 능력을 양성한다.</t>
    <phoneticPr fontId="3" type="noConversion"/>
  </si>
  <si>
    <t>▪ 물류비의 개념을 설명하고, 물류비 관리의 변천과정을 파악할 수 있다.
▪ 운행지표의 구성요소인 차량운행 거리 및 운행시간을 설명하고, 운임계산 특례를 파악할 수 있다.
▪ 제조업 물류비를 설명하고, 영역, 기능, 형태, 분기, 제품별 물류비를 분석하는 방법을 습득할 수 있다.
- 공장물류 개선을 위한 접근방법의 효과성을 비교할 수 있다.</t>
    <phoneticPr fontId="3" type="noConversion"/>
  </si>
  <si>
    <t>▪ 물류비 산정 및 간접비 배부능력을 학습하여 물류비 계산능력을 배양하고 지표의 관리와 물류원가 동인별 분석사례를 습득할 수 있습니다. 또한 물류비 계산 사례연구를 통하여 낭비를 줄이고 최적 물류비를 유지하고 개선하는 능력을 양성합니다.</t>
    <phoneticPr fontId="3" type="noConversion"/>
  </si>
  <si>
    <t>▪ 자재/구매 담당자, 물류/SCM 담당자, 생산관리 담당자
▪ 경영 기획 및 재무 담당자</t>
    <phoneticPr fontId="3" type="noConversion"/>
  </si>
  <si>
    <t>▪ 자가진단 방법을 통해 물류현상수준과 이슈를 파악하는 방법을 이해합니다.
▪ 물류합리화를 추진하기 위한 핵심개념과 실무를 7가지 요소별로 습득합니다.
▪ 경영 환경의 변화에 따른 재고에 대한 가치 변화와 Supply Chain상에서 자재의 위상과 역할 이해하고 재고 발생의 근본적 원인을 이해합니다.
- 재고에 대한 이론을 기반으로 현실 적용 방안에 대해 실증적으로 이해합니다.</t>
    <phoneticPr fontId="3" type="noConversion"/>
  </si>
  <si>
    <t>▪ 물류흐름을 이해하고 상세구조를 설명할 수 있다.
▪ 물류자가진단 결과를 기초로 개선대상에 대해 주요 이슈와 개선방향에 대해 파악할 수 있다.
▪ 사례를 통해 신속한 대응체제를 구축하게 된 계기와 효과를 파악할 수 있다.</t>
    <phoneticPr fontId="3" type="noConversion"/>
  </si>
  <si>
    <t>▪ 물류현상수준과 이슈를 자가진단 방법을 이용해 파악하는 방법을 이해하고 물류합리화를 추진하기 위한 핵심개념과 실무를 요소별로 습득할 수 있습니다.</t>
    <phoneticPr fontId="3" type="noConversion"/>
  </si>
  <si>
    <t>▪ 구매원가, 구매관리, 구매기획, 외주관리, 물류관리 등 지식을 쌓고자 하는 구매인
▪ 구매부문의 협력업체 관리 담당자, 자재 및 생산관리의 외주관리 담당자</t>
    <phoneticPr fontId="3" type="noConversion"/>
  </si>
  <si>
    <t>▪ 구매원가의 기본개념과 원가의 구성요소를 이해하고, 구매원가계산 로직을 습득하여 업무 활용성 증대. 구매자 원가계산 능력을 향상할 수 있습니다.
▪ 기업경영에서 구매관리 역할의 중요성과 협력업체와의 관계 변화에 따른 협력업체 관리의 중요성을 파악할 수 있습니다.</t>
    <phoneticPr fontId="3" type="noConversion"/>
  </si>
  <si>
    <t>▪ 원가를 분류하는 관점에 따라 원가의 분류체계를 파악할 수 있다.
▪ 제조원가를 구성하는 요소를 알고 계산 로직에 따라 제조원가 계산 방법을 습득할 수 있다.
▪ 재료비 절감의 개념을 기반으로 재료비 절감 방법을 습득할 수 있다.
▪ 협력업체 경영분석을 중심으로 구매에서 위험관리의 중요성을 설명할 수 있다.</t>
    <phoneticPr fontId="3" type="noConversion"/>
  </si>
  <si>
    <t>▪ 구매원가의 기본개념과 원가의 구성요소에 대해 배우고, 구매윤리에 기반한 납기관리, 품질관리 및 경영분석의 능력 향상을 통하여 생산의 안정화 및 기업의 이익 실현과 협럭업체 관리의 중요성에 대해 학습할 수 있습니다.</t>
    <phoneticPr fontId="3" type="noConversion"/>
  </si>
  <si>
    <t>▪ PPT로 실무에 적용할 수 있는 다양한 문서를 만들고 싶은 직장인
▪ 좋은, 좋아 보이는 PPT를 제작하고 싶은 직장인
▪ 남들과는 다른 형식의 PPT를 작성하고 싶은 직장인</t>
    <phoneticPr fontId="3" type="noConversion"/>
  </si>
  <si>
    <t>▪ 통일성과 시각화를 갖춘 PPT를 제작할 수 있습니다.
▪ PPT의 기본 공식을 익혀, 다양한 문서를 제작할 수 있습니다.
▪ 자신의 생각과 아이디어를 PPT로 명확하게 표현할 수 있습니다.
▪ PPT의 양식을 원하는 형식대로 자유롭게 설정해 높은 퀄리티의 문서를 만들 수 있습니다.</t>
    <phoneticPr fontId="3" type="noConversion"/>
  </si>
  <si>
    <t>▪ 좋은 PPT의 비밀에 대해 학습합니다.
▪ PPT로 만드는 콘텐츠, 카드뉴스 만들기에 대해 학습합니다.
▪ 오늘 당장 써먹는 실무 PPT 만들기에 대해 학습합니다.</t>
    <phoneticPr fontId="3" type="noConversion"/>
  </si>
  <si>
    <t>▪ PPT로 간단한 문서 작업뿐만 아니라 다양한 작업물을 만들고 싶으신 분!
▪ PPT의 기본 공식을 이용해 기획서, 제안서는 물론 카드뉴스, 웹홍보물, 인포그래픽, 애니메이션까지 다양한 형식의 문서 만드는 방법에 대해 학습할 수 있습니다.</t>
    <phoneticPr fontId="3" type="noConversion"/>
  </si>
  <si>
    <t>▪ PPT를 다루는 것이 아직 미숙한 직장인
▪ 쉽고 빠르게 PPT를 제작하고 싶은 직장인
▪ 남들과는 다른 형식의 PPT를 작성하고 싶은 직장인</t>
    <phoneticPr fontId="3" type="noConversion"/>
  </si>
  <si>
    <t>▪ PPT의 기초를 파악해 쉽고 빠르게 문서를 제작할 수 있습니다.
▪ PPT의 기본 공식을 익혀, 다양하게 응용해 볼 수 있습니다.
▪ 자신의 생각과 아이디어를 PPT로 명확하게 표현할 수 있습니다.
▪ PPT의 양식을 원하는 형식대로 자유롭게 설정해 높은 퀄리티의 문서를 만들 수 있습니다.
▪ 가독성 높은 문서로 보는 사람의 마음을 사로잡을 수 있습니다.</t>
    <phoneticPr fontId="3" type="noConversion"/>
  </si>
  <si>
    <t>▪ 한번에 집중시키는 도형 활용 비법에 대해 학습합니다.
▪ PPT의 분위기를 좌우하는 색상 비법에 대해 학습합니다.
▪ 가장 쉽지만 효과적인 표와 차트 비법에 대해 학습합니다.</t>
    <phoneticPr fontId="3" type="noConversion"/>
  </si>
  <si>
    <t>▪ 효율적인 PPT 제작 방법으로 퇴근 시간을 앞당기고 싶으신 분! PPT의 기초부터 심화내용까지 배워 최소시간으로 최대 효과를 낼 수 있는 PPT의 제작 비법을 습득할 수 있습니다.</t>
    <phoneticPr fontId="3" type="noConversion"/>
  </si>
  <si>
    <t>▪ 메가트렌드 ‘메타버스’의 모든 것을 알고 싶은 구성원
▪  메타버스를 비즈니스 전략에 활용하고자 하는 구성원
▪  새로운 비즈니스 모델을 구축하고자 하는 임직원
▪  메타버스를 MZ세대와의 소통공간으로 활용하고자 하는 마케터</t>
    <phoneticPr fontId="3" type="noConversion"/>
  </si>
  <si>
    <t>▪ 메타버스 로드맵의 네 가지 시나리오를 통해 뜬구름 같았던 메타버스의 개념을 정립할 수 있습니다.
▪ 빅테크 기업들의 다양한 메타버스 사업 사례를 파악하여 현업에 적용할 수 있습니다.
▪ 여러 산업 분야에서 메타버스를 활용하는 방안들을 통해 구체적인 비즈니스 전략을 구축할 수 있습니다.
▪ 급변하는 비즈니스 환경 속에서 하나의 뉴트렌드 ‘메타버스’에 대한 기본 지식을 함양하여 업무에 활용할 수 있습니다.
▪ MZ세대와의 소통공간으로서 메타버스를 활용하여 마케팅을 펼칠 수 있습니다.</t>
    <phoneticPr fontId="3" type="noConversion"/>
  </si>
  <si>
    <t>▪ 메타버스란 무엇인가에 대해 학습합니다.
▪ 메타버스의 역사에 대해 학습합니다.
▪ 현실과 가상의 경계가 무너진 세대의 출현에 대해 학습합니다.</t>
  </si>
  <si>
    <t>▪ 비대면 시대의 메가트렌드이자 뉴노멀로 급부상하고 있는 메타버스! 지금부터 메타버스에 올라타서 새로운 가능성과 기회를 탐색하는 방법에 대해 학습할 수 있습니다.</t>
    <phoneticPr fontId="3" type="noConversion"/>
  </si>
  <si>
    <t>▪ OTT에 대해 체계적으로 알고 싶은 조직 구성원 및 경영진
▪ 콘텐츠 및 미디어 산업의 구조와 흐름을 알고 싶은 조직 구성원 및 경영진
▪ OTT 스트리밍 서비스 시장의 판도를 통해 콘텐츠 마케팅 전략을 기획하는 조직 구성원</t>
    <phoneticPr fontId="2" type="noConversion"/>
  </si>
  <si>
    <t>▪ OTT 열풍이 발생한 배경을 알고, OTT의 의미를 이해할 수 있습니다.
▪ OTT 글로벌 업체들의 성공 전략을 통해 비즈니스 변화에 대처하는 방안을 모색할 수 있습니다.
▪ 급변하는 미디어 및 콘텐츠 시장의 현황을 파악하여 조직이 나아가야 할 방향성을 구축할 수 있습니다.
▪ 전세계 OTT 시장의 트렌드를 이해하고 비즈니스 산업 생태계의 관점을 넓혀 훗날 비즈니스 모델을 새로 구축하는 토대를 마련할 수 있습니다.
▪ 스트리밍 OTT 콘텐츠의 트렌드를 이해하여 MZ세대에 어필하는 전략과 콘텐츠 마케팅 전략을 구축할 수 있습니다.</t>
    <phoneticPr fontId="3" type="noConversion"/>
  </si>
  <si>
    <t>▪  OTT란 무엇인가에 대해 학습합니다.
▪  OTT를 둘러싼 패권전쟁 에 대해 학습합니다.
▪  세계적인 경쟁력, K▪콘텐츠 파워에 대해 학습합니다.</t>
  </si>
  <si>
    <t>▪ 시간과 공간에 얽매이지 않고 자유롭게 콘텐츠를 이용할 수 있는 OTT 서비스가 등장하였습니다. 어떠한 비즈니스 전략으로 OTT 시장에 뛰어들고 있는지 OTT 글로벌 업체들의 비즈니스 전략과 콘텐츠의 비밀을 파헤쳐 볼 수 있습니다.</t>
    <phoneticPr fontId="3" type="noConversion"/>
  </si>
  <si>
    <t>▪ 디지털 트랜스포메이션의 핵심과 성공전략을 위한 스킬과 전략 등의 지식 습득에 관심있는 직장인</t>
    <phoneticPr fontId="3" type="noConversion"/>
  </si>
  <si>
    <t>▪ 언택트 시대의 디지털 트랜스포메이션 조직 운영 전략과 뉴 패러다임 전환 사례를 알아보고 산업별 변신 방향을 이해할 수 있습니다.</t>
    <phoneticPr fontId="3" type="noConversion"/>
  </si>
  <si>
    <t>▪ 디지털 트랜스포메이션이 필요한 이유에 대해 학습합니다.
▪ 디지털 트랜스포메이션이 바꾸는 미래에 대해 학습합니다.
▪ 디지털 트랜스포메이션을 이끄는 주요 기술 및 이슈에 대해 학습합니다.</t>
    <phoneticPr fontId="3" type="noConversion"/>
  </si>
  <si>
    <t>▪ 언택트 시대의 디지털 트랜스포메이션 조직 운영 전략을 알고 뉴 패러다임 전환 사례를 통해 산업별 변신 방향을 알 수 있습니다.</t>
    <phoneticPr fontId="3" type="noConversion"/>
  </si>
  <si>
    <t>▪ AI 기술을 활용해 새로운 비즈니스 모델을 만들고자 하는 기업 경영자
▪ AI 기술을 비즈니스에 응용하기 위해 사고의 폭을 넓히고자 하는 엔지니어
▪ AI 기술을 현업에 적용해보고자 하는 각 부서 관리자
▪ 조직의 AI 교육을 고려하는 교육 담당자</t>
    <phoneticPr fontId="3" type="noConversion"/>
  </si>
  <si>
    <t>▪ AI 프로젝트를 기획할 때 문제 정의 기술서를 통해 문제를 구체적으로 정의할 수 있습니다.
▪ AI의 어떤 기능과 알고리즘을 사용할지 엔지니어와 충분한 소통을 통해 선택할 수 있습니다.
▪ 핵심 데이터 확보 방법과 데이터의 질을 체계적으로 관리하는 법에 대해 설명할 수 있습니다.
▪ AI 프로젝트 진행 시 중요한 핵심요소에 대해 명확하게 공유될 수 있도록 비즈니스 모델을 한 장으로 공유할 수 있습니다.
▪ 비용과 수익을 체계적으로 파악하여 명확한 ROI를 제시할 수 있습니다.</t>
    <phoneticPr fontId="3" type="noConversion"/>
  </si>
  <si>
    <t>▪ AI 혁신의 종류부터 이해하라
▪ AI 핵심기능을 선택하라
▪ 최적의 알고리즘을 마련하라</t>
    <phoneticPr fontId="3" type="noConversion"/>
  </si>
  <si>
    <t>▪ 추상적이거나 관념적인 이야기가 아닌 AI 기반의 혁신적 비즈니스를 실질적으로 일굴 수 있는 구체적 프로그램을 제시한다. 세계 최고 기업들의 최신 AI 사례와 비즈니스맵을 한눈에 경험하고 새로운 미래를 여는 방법에 대해 학습할 수 있습니다.</t>
    <phoneticPr fontId="3" type="noConversion"/>
  </si>
  <si>
    <t>2개월</t>
    <phoneticPr fontId="3" type="noConversion"/>
  </si>
  <si>
    <t>▪ 영업/판매 업무 종사자
▪ 방문 판매 등 대면 영업 업무 종사자</t>
  </si>
  <si>
    <t>▪ 세일즈맨으로서 자신감 있는 태도와 긍정적 사고를 갖출 수 있습니다.
▪ 지속적인 자기관리를 통해 고객 응대 시 나만의 차별화된 이미지를 표출할 수 있습니다.
▪ 세일즈맨으로서 가망고객 발굴, 고객 관리, 고객 설득 등의 판매 스킬을 활용할 수 있습니다.</t>
  </si>
  <si>
    <t>▪ 영업마인드 구축하기에 대해 학습합니다.
▪ 책임의식과 지식에 대해 학습합니다.
▪ 긍정적 시각과 포기하지 않는 삶에 대해 학습합니다.</t>
  </si>
  <si>
    <t>▪ 전사원에게 추천하고 싶은 영업마인드 구축의 모든 것에 대해 학습할 수 있습니다.</t>
    <phoneticPr fontId="3" type="noConversion"/>
  </si>
  <si>
    <t xml:space="preserve">▪ 조직의 부서장으로서 긍정적인 영향력과 리더십을 발휘하기 위해 관련 된 배경 지식과 현장경험을 쌓고자 하는 중간관리자 </t>
    <phoneticPr fontId="3" type="noConversion"/>
  </si>
  <si>
    <t xml:space="preserve">▪ 리더로서의 실무에 맞게 리더십 개념 정립 및 도입 방법을 이해한다. 
▪ 구성원의 발달단계를 구분하고 그에 맞는 리더십 유형을 학습한다. 
▪ 효과적인 리더십을 발휘하기 위한 방법을 모색한다. </t>
  </si>
  <si>
    <t>▪상황대응 리더십에 대해 학습합니다.
▪ 구성원의 발달관계에 대해 학습합니다.
▪ 리더십 전략에 대해 학습합니다.
▪ 성과지향 파트너십에 대해 학습합니다</t>
  </si>
  <si>
    <t>▪본 과정을 통해 리더로서의 실무에 맞는 리더십에 대해 학습하고 효과적인 리더십을 발휘하기 위한 방법에 대해 알 수 있다.</t>
    <phoneticPr fontId="3" type="noConversion"/>
  </si>
  <si>
    <t>▪ B2B기업 영업부서 임직원
▪ 영업 업무에 관심있는 임직원</t>
    <phoneticPr fontId="3" type="noConversion"/>
  </si>
  <si>
    <t>▪ 시간이 지나도 변하지 않는 영업의 원칙인 고객 중심 사고방식의 중요성을 인식할 수 있습니다.
▪ 디지털 시대에 필요한 새로운 형태의 영업을 구상할 수 있습니다.
▪ 영업 프로세스의 필요성을 알고, 각 직군에 맞는 프로세스를 개발할 수 있습니다.</t>
    <phoneticPr fontId="3" type="noConversion"/>
  </si>
  <si>
    <t>▪ 디지털 시대의 일 잘하는 영업 직원에 대해 학습합니다.
▪ 비즈니스 관계에 집중하라에 대해 학습합니다.
▪ 약속을 이행하여 신뢰를 쌓아라에 대해 학습합니다.</t>
    <phoneticPr fontId="3" type="noConversion"/>
  </si>
  <si>
    <t>▪ 시간이 지나도 변하지 않는 영업의 원칙인 고객 중심 사고방식의 중요성을 인식하고 각 직군에 맞는 프로세스를 개발하여 현업에 활용할 수 있습니다.</t>
    <phoneticPr fontId="3" type="noConversion"/>
  </si>
  <si>
    <t xml:space="preserve">▪ 생산적인 업무 기획이 필요한 사원~대리급 직장인
▪ 업무에 대한 기본적인 이해와 스킬이 필요한 사원
▪ 생산적인 업무혁신과 효율적인 업무 프로세스 정립이 필요한 중간관리자
▪ 조직의 업무를 개선하고 성과를 창출하고자 하는 인사팀 담당자 </t>
    <phoneticPr fontId="3" type="noConversion"/>
  </si>
  <si>
    <t xml:space="preserve">▪ 업무효율화의 필요성을 인지하고 업무의 낭비 요소를 위한 노력의 필요성을 이해할 수 있다.
▪ 여러 가지 업무방식을 통한 업무스킬 혁신의 방법을 알 수 있다.
▪ 업무 매뉴얼과 조직의 프로세스 혁신의 필요성을 알 수 있다 </t>
    <phoneticPr fontId="3" type="noConversion"/>
  </si>
  <si>
    <t xml:space="preserve">▪ 업무 효율화를 위한 방법을 학습합니다.
▪ 업무계획의 중요성에 대해 학습합니다.
▪ 조직 내 효율적인 커뮤니케이션 방법에 대해 학습합니다.
▪ 원가의 본질적 정의와 제조원가 구성비목에 대해 학습합니다. </t>
    <phoneticPr fontId="3" type="noConversion"/>
  </si>
  <si>
    <t>▪ 본 과정을 통해 업무효울화의 필요성에 대해 학습하고 업무스킬혁신 방법에 대해 알 수 있습니다. 또한 고성과를 창출하는 핵심인재의 전략적 스킬을 이해하고 적용할 수 있습니다.</t>
    <phoneticPr fontId="3" type="noConversion"/>
  </si>
  <si>
    <t xml:space="preserve">▪ 유통, 경로, 소매 관리 업종 종사자
▪ 대기업 및 유통관련 기업의 유통, 마케팅, 전략사업 관련 부서의 실무자 </t>
    <phoneticPr fontId="3" type="noConversion"/>
  </si>
  <si>
    <t xml:space="preserve">▪ 유통경로시스템의 관리기법, 경로활동의 조정, 소매업의 관리방법 등을 이해하여, 회사에 적합한 유통경로구조를 설계하고, 운용한다.
▪ 현대 경제사회에서 유통의 역할과 실태를 파악하고, 실제 유통경로시스템에서의 활용방안을 모색할 수 있다.
▪ 소매업태의 전반적인 현황을 파악하고, 이에 적합한 유통관리 전략을 수립할 수 있다. </t>
    <phoneticPr fontId="3" type="noConversion"/>
  </si>
  <si>
    <t xml:space="preserve">▪ 유통관리의 기본 개념에 대해 학습합니다.
▪ 유통정보시스템의 역할을 정확히 파악하고, 효율적인 고객관계관리와 로지스틱스 방안을 학습합니다.
▪ 공급사슬관리의 기본적인 개념과 중요성에 대해 학습합니다.
▪ 전통적 경로와 수직적 통합에 대해 학습합니다.
▪ 유통경로상 갈등의 발생 원인을 학습합니다. </t>
  </si>
  <si>
    <t>▪ 유통관리의 기본 개념에 대한 설명을 시작으로 유통경로시스템의 설계와 구축, 소매의 경쟁전략과 입지선정, 소매의 제품, 매장, 가격관리, 소매의 소비자와 종업원관리 등을 상세히 다루고 있으므로, 특히 다양한 현업의 사례와 기법을 제시하여 실무에 큰 도움이 될 것이다.</t>
    <phoneticPr fontId="3" type="noConversion"/>
  </si>
  <si>
    <t>▪ 파워포인트 활용 중급자 이상 근무자
▪ 프레젠테이션을 자주 하는 마케팅, 영업부서 근무자</t>
    <phoneticPr fontId="3" type="noConversion"/>
  </si>
  <si>
    <t>▪ 파워포인트 2019(365) 버전의 고급 기능을 익혀 보다 효율적으로 문서를 작성할 수 있습니다.
▪ 파워포인트 2019(365) 버전의 다양한 기능을 응용하여, 보다 심미적이고 향상된 프레젠테이션을 연출할 수 있습니다.
▪ 실무에서 쓰이는 다양한 형태의 슬라이드를 제작할 수 있습니다.</t>
    <phoneticPr fontId="3" type="noConversion"/>
  </si>
  <si>
    <t>▪ 도형 응용하여 슬라이드 만들기에 대해 학습합니다.
▪ 스마트 아트로 다이어그램 디자인하기에 대해 학습합니다.
▪ 이미지 활용과 그라데이션 만들기에 대해 학습합니다.</t>
    <phoneticPr fontId="3" type="noConversion"/>
  </si>
  <si>
    <t>▪ 파워포인트 2019(365) 버전의 고급 기능에 대해 배우고 다양한 기능을 응용하여, 보다 심미적이고 향상된 프레젠테이션을 연출하고 다양한 형태의 슬라이드를 제작하는 방법에 대해 학습할 수 있습니다.</t>
    <phoneticPr fontId="3" type="noConversion"/>
  </si>
  <si>
    <t>▪ 파워포인트2019,365 버전을 학습하고자 하는 임직원
▪  프레젠테이션을 자주 하는 마케팅, 영업부서 근무자</t>
    <phoneticPr fontId="3" type="noConversion"/>
  </si>
  <si>
    <t>▪ 파워포인트 2019(365) 버전의 기본사용법을 익혀 문서 작성의 기본사용법을 설명할 수 있습니다.
▪ 파워포인트 2019(365) 버전의 향상된 핵심기능을 효과적으로 활용할 수 있습니다.
▪ 파워포인트 2019(365) 버전의 다양한 기능을 응용하여, 보다 심미적이고 향상된 프레젠테이션을 연출할 수 있습니다.
▪ 실무에서 쓰이는 다양한 형태의 슬라이드를 제작할 수 있습니다.</t>
    <phoneticPr fontId="3" type="noConversion"/>
  </si>
  <si>
    <t>▪ 파워포인트 기본 기능 익히기에 대해 학습합니다.
▪ 이미지 활용과 그라데이션 만들기에 대해 학습합니다.
▪ 표와 차트 디자인하기에 대해 학습합니다.</t>
    <phoneticPr fontId="3" type="noConversion"/>
  </si>
  <si>
    <t>▪ 파워포인트 2019(365) 버전의 기본사용법과 다양한 기능을 응용하여 실무에서 쓰이는 다양한 형태의 슬라이드, 도형, 표, 차트 등에 대해 학습할 수 있습니다.</t>
    <phoneticPr fontId="3" type="noConversion"/>
  </si>
  <si>
    <t>▪ 파워포인트2019,365 버전을 학습하고자 하는 임직원
▪ 프레젠테이션을 자주 하는 마케팅, 영업부서 근무자</t>
    <phoneticPr fontId="3" type="noConversion"/>
  </si>
  <si>
    <t>▪ 파워포인트 2019(365) 버전의 기본사용법을 익혀 문서 작성의 기본사용법을 설명할 수 있습니다.
▪ 파워포인트 2019(365) 버전의 향상된 핵심기능을 효과적으로 활용할 수 있습니다.
▪ 파워포인트 2019(365)으로 보다 빠르게 완성도 높은 보고자료를 제작할 수 있습니다.</t>
    <phoneticPr fontId="3" type="noConversion"/>
  </si>
  <si>
    <t>▪ 파워포인트 기본 기능 익히기에 대해 학습합니다.
▪ 도형 마스터하기에 대해 학습합니다.
▪ 표 마스터하기에 대해 학습합니다.</t>
    <phoneticPr fontId="3" type="noConversion"/>
  </si>
  <si>
    <t>▪ 파워포인트 2019(365) 버전의 기본사용법에 대해 배우고 향상된 핵심기능을 효과적으로 활용할 수 있는 방법에 대해 학습할 수 있습니다.</t>
    <phoneticPr fontId="3" type="noConversion"/>
  </si>
  <si>
    <t>▪ 자바를 효율적으로 활용하고 싶은 학습자
▪  어플리케이션 개발자
▪ 시스템 구현 및 유지보수를 하고자 하는 학습자</t>
    <phoneticPr fontId="3" type="noConversion"/>
  </si>
  <si>
    <t>▪ 자바 언어의 다양한 예제를 통해 문법을 익히고 실무에 활용할 수 있습니다.
▪ 객체지향 프로그래밍의 개념을 이해하고 자바언어를 통해어떻게 구현되는지 설명할 수 있습니다.
▪ 자바프로그램의 기본 문법과 객체지향 및 JDK 등을 이용하여 자바 응용프로그램을 작성할 수 있습니다.</t>
    <phoneticPr fontId="3" type="noConversion"/>
  </si>
  <si>
    <t>▪ 컬렉션 프레임워크 활용하기에 대해 학습합니다.
▪ 내부클래스, 람다식 활용하기에 대해 학습합니다.
▪  예외처리 활용하기에 대해 학습합니다.</t>
    <phoneticPr fontId="3" type="noConversion"/>
  </si>
  <si>
    <t>▪ 웹 애플리케이션 개발에 사용되는 대표적 언어인 자바를 실무 현장에서 사용하는 그대로 배우고 다양한 예제를 통해 문법을 익혀 활용할 수 있습니다.</t>
    <phoneticPr fontId="3" type="noConversion"/>
  </si>
  <si>
    <t>▪ 블록체인에 관심이 있는 모든 직장인
▪ 블록체인 사업 관련 담당자 또는 전체 임직원</t>
    <phoneticPr fontId="2" type="noConversion"/>
  </si>
  <si>
    <t>▪ 블록체인 시대를 이해하기 위해 블록체인의 기본 개념과 기술을 이해할 수 있습니다.
▪  블록체인이 금융, 유통, IoT, 콘텐츠 각 산업에 가지고 올 변화의 트렌드를 이해하고 활용 사례를 통해 실무에 적용할 수 있습니다.
▪  트렌드에 맞는 도전사항과 다음 세대를 위한 리더십 역량을 함양합니다.</t>
    <phoneticPr fontId="2" type="noConversion"/>
  </si>
  <si>
    <t>▪ 블록체인의 이해에 대해 학습합니다.
▪ 블록체인의 다양성에 대해 학습합니다.
▪ 블록체인의 등장에 대해 학습합니다.</t>
    <phoneticPr fontId="2" type="noConversion"/>
  </si>
  <si>
    <t>▪ 블록체인 시대를 이해하기 위해 블록체인의 기본 개념과 기술에 대해 알고, 블록체인이 각 산업에 가지고 올 변화의 트렌드를 이해하고 활용할 수 있습니다.</t>
    <phoneticPr fontId="2" type="noConversion"/>
  </si>
  <si>
    <t>▪  비즈니스 전략 수립 및 마케팅, 영업, 고객 서비스 관련 종사자</t>
    <phoneticPr fontId="3" type="noConversion"/>
  </si>
  <si>
    <t>▪ 디지털 트랜스포메이션 시대에 필요한 서비스 전략을 설명할 수 있습니다.
▪ 언택트 환경과 디지털 소비자의 특징을 파악하고 서비스 전략을 수립할 수 있습니다.
▪ 고객이 열광하는 서비스의 조건을 이해하고 디지털 고객경험을 관리할 수 있습니다.</t>
    <phoneticPr fontId="3" type="noConversion"/>
  </si>
  <si>
    <t>▪ 디지털 시대의 새로운 고객중심경영에 대해 학습합니다.
▪ 당신의 제품은 서비스로 진화했는가에 대해 학습합니다.
▪ 디지털 고객은 어떤 서비스를 원하는가에 대해 학습합니다.</t>
    <phoneticPr fontId="3" type="noConversion"/>
  </si>
  <si>
    <t>▪ 디지털 트렌드만큼 중요한 것은 이러한 기술이 어떻게 고객경험으로 전환될 것인가이다. 디지털 환경에서의 색다르고 편리한 경험을 구현하기 위한 다양한 사례를 분석하여 실제 서비스 전략 수립에 적용할 수 있는 방법에 대해 학습할 수 있습니다.</t>
    <phoneticPr fontId="3" type="noConversion"/>
  </si>
  <si>
    <t xml:space="preserve">▪ e커머스 사업기획 실무 능력 함양을 원하는 전직원 </t>
    <phoneticPr fontId="3" type="noConversion"/>
  </si>
  <si>
    <t xml:space="preserve">▪ 전자 상거래 시장 자료들을 활용하여 시장의 내부 환경, 외부 환경 분석을 통해 시장의 특성과 핵심 변화 요인을 요약할 수 있다.
▪ 목표 고객군을 대상으로 한 설문, 인터뷰, 외부 분석 기관의 리포트를 통해 고객 요구 사항을 파악할 수 있다.
▪ 환경 분석 자료를 활용하여 상품 개발에 대한 전략적 목표를 수립할 수 있다. </t>
    <phoneticPr fontId="3" type="noConversion"/>
  </si>
  <si>
    <t>▪전자상거래의 특성과 핵심 변화 요인에 대해 학습합니다.
▪ 산업 분류를 통한 시장 세분화 전략에 대해 학습합니다.
▪ 목표 시장 선정과 마케팅 믹스 전략에 대해 학습합니다.</t>
    <phoneticPr fontId="3" type="noConversion"/>
  </si>
  <si>
    <t>▪ 본 과정을 통하여 시장 환경, 고객 요구 사항, 경쟁사 현황 등의 현황 분석을 통하여 전자상거래 사업의 내외부 환경을 분석할 수 있으며, 기업이 가진 전략적인 가치를 높이기 위해 적절한 상품과 서비스를 시장조사를 통하여 구매대상자가 원하는 상품의 개발전략을 수립하고 그에 따른 마케팅 계획과 판매계획, 투자계획을 수립할 수 있습니다</t>
    <phoneticPr fontId="3" type="noConversion"/>
  </si>
  <si>
    <t>▪ 대리급 이상 ~ 임원급
▪  조직의 리더 후보자 육성 책임자
▪  선배사원(신입사원이 조직에 안정적이고 조기에 적응할 수 있도록 지도해 줄 수 있는 선배사원)</t>
    <phoneticPr fontId="3" type="noConversion"/>
  </si>
  <si>
    <t>▪ 인간 행동과 동기의 다양의 차원의 이해를 통하여 조직 구성원의 실천현장에서의 삶의 질 향상을 위한 아이디어를 공유합니다.
▪ 인간 동기에 대한 내용적 관점과 과정적 관점을 토대로 개인과 조직의 바람직한 성과창출을 이끌어 낼 수 있는 실천적 지식 모델을 습득합니다.
▪ 멘토링의 중요성과 효과를 이해하고 조직에 적용할 수 있습니다.</t>
    <phoneticPr fontId="3" type="noConversion"/>
  </si>
  <si>
    <t>▪ 동기부여 이론의 변천을 알아본다.
▪  동기부여 내용, 과정 이론에 대해 알아본다.
▪  멘토링에 대해 이해하고 멘토링 프로세스를 알아본다.
▪  멘토-멘티 상호 이해 및 관계구축을 한다.</t>
    <phoneticPr fontId="3" type="noConversion"/>
  </si>
  <si>
    <t>▪ 본 과정을 통해 인간 동기에 대한 내용적, 과정적 관점을 토대로 개인과 조직의 바람직한 성과창출을 이끌어낼 수 있는 실천적 지식 모델을 습득하고 멘토링의 중요성과 효과를 이해하여 조직에 적용해서 멘토링 프로세스와 스킬을 체계적으로 활용할 수 있습니다.</t>
    <phoneticPr fontId="3" type="noConversion"/>
  </si>
  <si>
    <t>▪ 조직의 중간관리자로서 긍정적인 영향력과 리더십을 발휘하기 위해 관련 된 배경 지식과 현장경험을 쌓고자 하는 중간관리자</t>
    <phoneticPr fontId="3" type="noConversion"/>
  </si>
  <si>
    <t>▪ 중간관리자로서 브릿지 리더십과 협업 소통의 중요성을 이해합니다.
▪  현장에서 발생하는 부서간, 상하간 갈등사례에 따른 협업소통 방법을 학습하고 효과적인 전략을 모색합니다.
▪ 구성원의 발달단계를 구분하고 그에 맞는 리더십 유형을 학습합니다.
▪ 효과적인 리더십을 발휘하기 위한 방법을 모색합니다.</t>
    <phoneticPr fontId="3" type="noConversion"/>
  </si>
  <si>
    <t>▪ 협업의 의미를 파악하고 협업소통 리더십의 필요성을 설명할 수 있다.
▪ 부서간 협업 소통의 중요성을 파악하고, 실패사례와 성공사례를 설명할 수 있다.
▪ 구성원의 발달단계의 구분요소인 역량과 의욕의 관계를 설명할 수 있다.
▪ 발달단계에 필요한 칭찬과 피드백의 동기부여 방식을 습득할 수 있다.</t>
    <phoneticPr fontId="3" type="noConversion"/>
  </si>
  <si>
    <t>▪ 본 과정을 통해 중간관리자로부터 브릿지 리더십과 협업 소통의 중요성을 이해하고 현장에서 발생하는 갈등사례에 따른 협업소통 방법을 학습하고 효과적인 전략을 모색할 수 있으며 구성원의 발달단계를 구분하고 그에 맞는 리더십 유형을 학습합니다.</t>
    <phoneticPr fontId="3" type="noConversion"/>
  </si>
  <si>
    <t>▪ 차세대 리더와 핵심인재
▪ MZ 세대를 이해하고, 그들이 원하는 리더십 발휘를 통해 최고의 성과를 만들고 싶은 리더
▪ 하이테크 시대에 필요한 감성 지능과 소통스킬을 습득하고 싶은 모든 분
▪ 리더십 행동의 습관화를 원하는 리더와 임직원</t>
    <phoneticPr fontId="3" type="noConversion"/>
  </si>
  <si>
    <t>▪ 수평적 조직구조를 갖는 디지털 시대에 맞는 소통과 퍼실리테이션 스킬은 물론 집단의 프로세스를 최적화하고 긍정적 문화를 조성할 수 있습니다.
▪ 리더십은 인지가 아닌 실천임을 알고, 리더십을 발휘할 수 있는 구체적인 행동이 습관화 되도록 루틴을 형성할 수 있습니다.</t>
    <phoneticPr fontId="3" type="noConversion"/>
  </si>
  <si>
    <t>▪ 디지털 세상에 적합한 리더십과 개발 방법에 대해 학습합니다.
▪ 집단의 목표를 효과적으로 달성하기 위한 리더의 역할에 대해 학습합니다.
▪ 구성원의 몰입을 돕기 위한 리더의 역할에 대해 학습합니다.</t>
    <phoneticPr fontId="3" type="noConversion"/>
  </si>
  <si>
    <t>▪수평적 조직문화를 선호하는 구성원들을 이끌기 위해서는 팀원들을 공감하는 감성지능과 상대의 마음을 열 수 있는 소통 스킬을 갖추는 방법에 대해 학습할 수 있습니다.</t>
    <phoneticPr fontId="3" type="noConversion"/>
  </si>
  <si>
    <t xml:space="preserve">▪ 성공적인 비즈니스 협상을 위해 다양한 심리실험을 통해 협상의 속성과 사람들의 행동 심리구조를 정확히 분석하여 비즈니스 협상에 필요한 역량을 업그레이드 할 수 있다. 
▪ 협상의 속성과 협상자의 심리구조를 이해하여 이에 적합한 전략을 세울 수 있다 
▪ 다양한 심리실험을 통해 분석된 선택의 결과를 통해 비즈니스 협상의 상황을 정확히 분석할 수 있다. 
▪ 심리학적 지식을 활용하여 비즈니스 상황에 적합한 제안과 행동의 기술을 개발할 수 있다. </t>
    <phoneticPr fontId="3" type="noConversion"/>
  </si>
  <si>
    <t xml:space="preserve">▪ 협상에 대한 정의를 이해하고 조직 내 협상 역량 향상의 중요성에 대해 학습합니다.
▪ 직장에서의 협상에 대해 학습하고, 협상의 종류에 대해 학습합니다.
▪ 협상 과정의 개념과 협상의 5단계에 대해 학습합니다.
▪ 경쟁과 협력원리의 관계를 파악하고 차이점을 학습합니다.
▪ 배분 전략과 되갚음 전략, 적대적 전략을 학습합니다. </t>
    <phoneticPr fontId="3" type="noConversion"/>
  </si>
  <si>
    <t>▪ 본 과정은 성공적인 비즈니스 협상을 위해 다양한 심리실험을 통해 협상의 속성과 사람들의 행동 심리구조를 정확히 분석하여 비즈니스 협상에 필요한 역량을 업그레이드 할 수 있도록 구성되어 있습니다</t>
    <phoneticPr fontId="3" type="noConversion"/>
  </si>
  <si>
    <t xml:space="preserve">▪ e커머스 마케팅 관리 실무 능력 함양을 원하는 전직원 </t>
    <phoneticPr fontId="3" type="noConversion"/>
  </si>
  <si>
    <t xml:space="preserve">▪도출된 평가 요소를 활용하여 마케팅 성과 측정을 수행할 수 있다.
▪분석된 마케팅 결과에 따라 최적화된 마케팅 개선점을 찾고 이를 마케팅 기법에 적용할 수 있다.
▪ 선택된 기법에 맞추어 마케팅을 실행할 수 있다. </t>
    <phoneticPr fontId="3" type="noConversion"/>
  </si>
  <si>
    <t xml:space="preserve">▪ 마케팅 실행 계획에 대해 학습합니다.
▪ 성과 측정 계획 수립에 대해 학습합니다.
▪ 마케팅 결과보고서 분석에 대해 학습합니다. </t>
    <phoneticPr fontId="3" type="noConversion"/>
  </si>
  <si>
    <t>▪ 본 과정을 통하여 전자상거래를 통해 콘텐츠 전략을 수립한 후 마케팅을 실행하고, 뉴미디어 마케팅과 연동할 수 있으며, 전자상거래에서 자사 상품의 매출액 확대 및 이미지 제고 등을 위한 마케팅을 실행한 후, 성과를 측정하고 분석하여 차후의 마케팅 활동에 적용할 수 있습니다.</t>
    <phoneticPr fontId="3" type="noConversion"/>
  </si>
  <si>
    <t>▪ CS향상을 통해 실질적인 CS성과를 달성하고자 하는 담당자
▪ 관리자로서 CS스킬로 조직을 변화시키고자 하는 담당자</t>
    <phoneticPr fontId="3" type="noConversion"/>
  </si>
  <si>
    <t>▪ 관리자로서 cs리더십 및 코칭 스킬을 업그레이드 할 수 있습니다.
▪ 조직내 cs향상을 통하여 실질적인 cs성과를 달성할 수 있습니다.
▪ cs리더 본인을 위해 필요한 내재적 역량들을 학습하여 현장에 활용할 수 있습니다.</t>
    <phoneticPr fontId="3" type="noConversion"/>
  </si>
  <si>
    <t>▪ CS관리자로서 직원이 자발적으로 따라올 수 있는 방법을 학습하여 현장에서 적용할 수 있다.
▪ CS직원을 둘러싼 개인환경에서 기인하는 CS의 근본적인 문제 유발 요인을 탐색해 보고 이 요인을 해결하는 방법을 구체적으로 학습하여 CS의 근본적인 문제를 해결할 수 있다.
▪ 서비스 유비무환의 중요성과 필요성에 대해 학습함으로 크게 번질 수 있는 CS의 문제를 사전에 차단시킬 수 있음을 확신할 수 있다.</t>
    <phoneticPr fontId="3" type="noConversion"/>
  </si>
  <si>
    <t>▪ 본 과정을 통해 관리자로서 CS 리더십 및 코칭 스킬을 업그레이드 할 수 있으며 조직 내의 CS 향상을 통해 실질적인 성과를 달성할 수 있습니다. 또한 본인을 위해 필요한 내재적 역량들을 학습하여 이를 현장에서 활용할 수 있습니다.</t>
    <phoneticPr fontId="3" type="noConversion"/>
  </si>
  <si>
    <t>▪ 디지털 환경에서 보다 유능하게 일하기를 희망하는 임직원
▪ 소프트 스킬을 갖춰 비즈니스 경쟁력을 높이고 융합형 인재가 되기를 희망하는 임직원
▪ 변화하는 시대에 필요한 역량을 알고 싶은 신입사원</t>
    <phoneticPr fontId="3" type="noConversion"/>
  </si>
  <si>
    <t>▪ 디지털 시대의 비즈니스인에게 필요한 역량이 무엇이며, 이를 키우는 구체적인 요령을 습득할 수 있습니다.
▪ 갈수록 중요해지는 소프트 스킬을 스마트하게 함양하고 현업에 적용하여, 업무성과를 높일 수 있습니다.
▪ 변화하는 비즈니스 환경에서 반드시 알아야 할 인공지능 이해력 및 데이터 리터러시에 대한 기본 지식을 배우고 업무에 활용할 수 있습니다.</t>
    <phoneticPr fontId="3" type="noConversion"/>
  </si>
  <si>
    <t>▪ [창의성] 1%의 남다름을 만드는 키포인트, 연결과 호기심에 대해 학습합니다.
▪ [협업 능력] 협업 시너지의 핵심은 공감과 소통에 대해 학습합니다.
▪ [디지털 리터러시] 성장하는 일잘러의 필수 스펙, 디지털 문해력에 대해 학습합니다.</t>
    <phoneticPr fontId="3" type="noConversion"/>
  </si>
  <si>
    <t>▪ 기업과 업무 환경을 둘러싼 거시적인 변화 속에서 창의성, 협업 능력, 데이터 리터러시등 기계가 대체할 수 없는 나만의 능력을 키우는 방법은 무엇일까? 업무력을 2배로 업그레이드 하는 스킬과 10년 후에도 프로페셔널로 살아남는 방법에 대해 학습할 수 있습니다.</t>
    <phoneticPr fontId="3" type="noConversion"/>
  </si>
  <si>
    <t>▪ 문화예술 기획전략 실무 능력 함양을 원하는 전직원</t>
    <phoneticPr fontId="3" type="noConversion"/>
  </si>
  <si>
    <t>▪ 시장환경분석을 위한 문화예술 개념과 범위에 대해 학습합니다.
▪ 기획전략 수립을 위한 조건에 대해 학습합니다.
▪ 투자 및 후원 회원 관리 및 운영에 대해 학습합니다.</t>
    <phoneticPr fontId="3" type="noConversion"/>
  </si>
  <si>
    <t>▪ 본 과정을 통해 작품을 개발하여 계획하는 활동에 있어 관객 참여의 극대화를 유도할 수 있도록 기획의 방향과 방법을 구상하여 수립할 수 있습니다.</t>
    <phoneticPr fontId="3" type="noConversion"/>
  </si>
  <si>
    <t xml:space="preserve">▪ 사원 ~ 관리자급 직장인
▪ 비즈니스에서 기본적으로 필요한 스피치, 보고, 문서 작성, 프레젠테이션의 스킬을 습득하고 싶은 직장인 </t>
    <phoneticPr fontId="3" type="noConversion"/>
  </si>
  <si>
    <t xml:space="preserve">▪ 상대를 설득하기 위한 다양한 비즈니스 스피치 방법에 대해 설명할 수 있다.
▪  국내외 비즈니스 상대와 정확한 정보를 주고 받을 수 있는 다양한 문서 작성 방법과 노하우에 대해 설명할 수 있다.
▪  차별화 전략과 진실된 자신감으로 상대를 감동시킬 수 있는 비즈니스 프리젠테이션의 다양한 방법과 마음가짐 
   그리고 노하우에 대해 설명할 수 있다. </t>
    <phoneticPr fontId="3" type="noConversion"/>
  </si>
  <si>
    <t xml:space="preserve">▪ 비즈니스 스피치 기술에 대해 학습합니다.
▪ 비즈니스 문서, 메일, 메모 작성에 대해 학습합니다.
▪ 보고서 작성 및 구성방법에 대해 학습합니다.
▪ 비즈니스 프레젠테이션 적략구상 및 내용구상에 대해 학습합니다. 
▪ 프레젠테이션 전달의 이해 및 중요성에 대해 학습합니다. </t>
    <phoneticPr fontId="3" type="noConversion"/>
  </si>
  <si>
    <t>▪ 본 과정을 통해 다양한 비즈니스 스피치 방법에 대해 학습할 수 있으며 국내외 비즈니스 상대와 정확한 정보를 주고 받을 수 있는 문서작성법 및 방법에 대해 학습할 수 있습니다. 또 차별화 전략 및 비즈니스 프레젠테이션의 노하우를 습득 할 수 있습니다.</t>
    <phoneticPr fontId="3" type="noConversion"/>
  </si>
  <si>
    <t xml:space="preserve">▪ 총무 실무 능력 함양을 원하는 전직원 </t>
    <phoneticPr fontId="3" type="noConversion"/>
  </si>
  <si>
    <t xml:space="preserve">▪ 대,내외적 환경 분석과 전략과제 설정 및 예산 운영을 계획하고, 조직 행사의 목적을 반영하여 계획 수립, 운영, 사후관리의 업무를 수행할 수 있다.
▪ 조직원의 원활한 업무 지원을 위해 집기, 소모품 등 업무에 필요한 비품의 구매, 유지 및 처분에 요구되는 능력을 함양할 수 있다.
▪ 예산 및 인력을 효율적으로 운영하기 위하여 용역 대상 업무를 선정 관리할 수 있고, 조직원들의 근로조건 개선 및 복지 증진을 위한 복리후생제도와 시설을 운영할 수 있다. </t>
    <phoneticPr fontId="3" type="noConversion"/>
  </si>
  <si>
    <t>▪ 총무업무 환경을 분석하는 방법에 대해 학습합니다.
▪ 총무업무 전략과제 계획 및 예산운영을 계획하는 방법에 대해 학습합니다.
▪ 비품, 차량 유지 및 처분에 대해 학습합니다.</t>
    <phoneticPr fontId="3" type="noConversion"/>
  </si>
  <si>
    <t>▪ 본 과정은 국가직무능력표준(NCS) 학습모듈 기반 학습내용으로 구성되어 있는 과정입니다.
실제 NCS학습모듈을 집필한 전문가가 강의를 진행하며, 학습포인트를 알려주고 학습 후 현장에 꼭 필요한 직무꿀팁을 직강을 통해 습득할 수 있습니다.</t>
    <phoneticPr fontId="3" type="noConversion"/>
  </si>
  <si>
    <t>▪ 유통/제조기업의 임직원
▪ SCM,구매,자재,재고,유통 관련 담당자</t>
    <phoneticPr fontId="3" type="noConversion"/>
  </si>
  <si>
    <t>▪ 공급사슬관리의 개념을 알고, 전략적 구조를 파악할 수 있습니다.
▪ 다양한 공급사슬 전략을 알고, 적합한 SCM전략을 수립할 수 있습니다.</t>
    <phoneticPr fontId="3" type="noConversion"/>
  </si>
  <si>
    <t>▪ SCM, 공급사슬관리에 대해 학습합니다.
▪ 경쟁 전략을 뒷받침하는 공급사슬의 구조에 대해 학습합니다.
▪  공급사슬을 움직이는 힘의 원천, 수요관리에 대해 학습합니다.</t>
    <phoneticPr fontId="3" type="noConversion"/>
  </si>
  <si>
    <t>▪ 글로벌 기업들은 어떤 SCM전략으로 경쟁우위를 달성하는지 다양한 사례에 대해 학습할 수 있습니다.</t>
    <phoneticPr fontId="3" type="noConversion"/>
  </si>
  <si>
    <t>▪ 생산관리ㆍ생산기획ㆍ생산, 제조부문 담당 실무자
▪생산기술ㆍ공정관리 부문 담당실무자
▪ 생산시스템의 설계 및 개선을 위한 지식을 쌓고자 하는 제조혁신 담당자</t>
    <phoneticPr fontId="3" type="noConversion"/>
  </si>
  <si>
    <t>▪ 신 생산방식으로서 린(Lean) 생산시스템을 이해하고, 생산시스템의 시각화 및 가치흐름 분석방법을 익혀 바람직한 생산시스템의 비전구상에 활용 하도록 합니다.
▪ 생산시스템의 투입요소 분석과 생산현장에 내재되어 있는 낭비를 분석하여 바람직한 생산시스템의 개선에 활용하도록 합니다.
▪ 제품기획에서부터 생산시스템의 Layout배치에 이르기까지 각 단계에서 고려해야 할 실무적인 내용을 습득합니다.
- 생산시스템 전반에 대한 원가혁신 및 제조혁신을 효과적으로 수립할 수 있는 방법을 모색합니다.</t>
    <phoneticPr fontId="3" type="noConversion"/>
  </si>
  <si>
    <t>▪ 변환 시스템과 컨트롤 시스템을 중심으로 생산방식의 구조를 설명할 수 있다.
▪ 제조현장에서 낭비를 제거하는 개선의 필요성과 접근방법을 습득할 수 있다.
▪ 생산자와 소비자를 모두 만족시킬 수 있는 생산의 본질을 설명할 수 있다.
- 기존의 원가절감 방향과 가치공학적 관점에서 원가절감 방향을 비교하여 파악할 수 있다.</t>
    <phoneticPr fontId="3" type="noConversion"/>
  </si>
  <si>
    <t>▪ 본 과정을 통해 신 생산방식으로서 린(Lean)생산시스템을 이해하고, 생산시스템의 시각화 및 가치흐름 분석방법을 익혀 생산현장에 내재되어 있는 낭비를 분석하여 바람직한 생산 시스템의 개선에 활용하도록 할 수 있습니다.</t>
    <phoneticPr fontId="3" type="noConversion"/>
  </si>
  <si>
    <t>▪ 엑셀 활용 중급자 이상
▪  엑셀로 데이터를 가공하는 업무를 하는 자</t>
    <phoneticPr fontId="3" type="noConversion"/>
  </si>
  <si>
    <t>▪ 엑셀 2019 버전의 고급 기능을 익혀 효율적으로 엑셀을 활용할 수 있습니다.
▪ 매크로, 파워쿼리, 피벗 테이블 등을 통해 실무 역량을 키우고, 업무시간을 단축할 수 있습니다.
▪ 실전에서 바로 활용할 수 있는 데이터 처리, 데이터 시각화 등의 방법을 익힐 수 있습니다.</t>
    <phoneticPr fontId="3" type="noConversion"/>
  </si>
  <si>
    <t>▪ 데이터 전처리하는 고급 팁 알아보기에 대해 학습합니다.
▪ 업무가 빨라지는 특급 함수 활용하기에 대해 학습합니다.
▪ 기초 매크로 기능 살펴보기에 대해 학습합니다.</t>
    <phoneticPr fontId="3" type="noConversion"/>
  </si>
  <si>
    <t>▪ Microsoft office Excel 2019 마스터하기! 현업에서 자주 사용하는 고급 기능부터 수준 있는 데이터 활용 방법까지, Excel 2019의 실무 100% 고급 팁에 대해 학습할 수 있습니다.</t>
    <phoneticPr fontId="3" type="noConversion"/>
  </si>
  <si>
    <t xml:space="preserve">▪ 한글 2018을 활용하여 문서를 작성해야 하는 직장인, 일반인 등 모든 분
▪ 기존 버전 한글 사용자로 한글 2018 버전의 새로운 기능을 학습하고 싶은 분
▪ 한글의 기초부터 중급까지 학습하고자 하는 분 </t>
    <phoneticPr fontId="3" type="noConversion"/>
  </si>
  <si>
    <t xml:space="preserve">▪ 한글 2018에 새로이 추가된 기능을 활용할 수 있다.
▪ 보다 효율적이고 쉽게 완성도 높은 문서를 작성할 수 있다.
▪ 직접 자신에게 맞는 작업환경을 설정하여 편리한 문서 작업을 할 수 있다.
▪ 실생활 및 직장생활에 유용한 기능들을 예제를 통하여 확인하고 스피드한 문서를 작성할 수 있다 </t>
    <phoneticPr fontId="3" type="noConversion"/>
  </si>
  <si>
    <t xml:space="preserve">▪ 한글 2018의 새로운 기능을 학습합니다.
▪ 멀티미디어 활용에 대해 학습합니다.
▪  새로운 도구 활용에 대해 학습합니다.
▪  메일 머지를 이용하여 문서를 작성하는 방법에 대해 학습합니다. </t>
    <phoneticPr fontId="3" type="noConversion"/>
  </si>
  <si>
    <t>▪ 본 과정을 통해 한글 2018의 추가된 기능에 대해 학습할 수 있으며, 학습자들이 한글 2018의 기능과 활용 방법을 익혀 보고서, 거래내역표, 회원가입 신청서와 같은 실무에 활용하는 것을 목표로 설계되었습니다.</t>
    <phoneticPr fontId="3" type="noConversion"/>
  </si>
  <si>
    <t>▪  마케팅, 홍보, PR, 영업 및 사업전략 관련 직군 임직원
- 다양한 메타버스 활용 사례를 실무에 응용하고 싶은 임직원
- 메타버스 관련 사업 전략을 고민하는 임직원</t>
    <phoneticPr fontId="3" type="noConversion"/>
  </si>
  <si>
    <t>▪ 메타버스의 개념을 학습하고, 다양한 사례 분석을 통해 빅테크 기업이 메타버스를 적극적으로 활용하고 있는 이유와 기대 효과를 이해할 수 있습니다.
▪ 메타버스 마케팅을 마케팅 및 영업, 홍보 실무에 활용하기 위한 전략을 수립해볼 수 있습니다.</t>
    <phoneticPr fontId="3" type="noConversion"/>
  </si>
  <si>
    <t>▪ 신기술의 등장과 메타버스 마케팅 전략에 대해 학습합니다.
▪ 메타버스에서 성장하는 크리에이터와 패션산업에 대해 학습합니다.
▪- 메타버스의 두 주인공 Z세대, 그리고 NFT에 대해 학습합니다.</t>
    <phoneticPr fontId="3" type="noConversion"/>
  </si>
  <si>
    <t>▪ 메타버스의 개념과 그 기반 기술과 구성요소에 대해 일목요연하게 정리하고 여기에 더해 메타버스를 활용한 다양한 마케팅 사례와 적용법, 그리고 그 장단점까지 알기 쉽게 분석하는 방법에 대해 학습할 수 있습니다.</t>
    <phoneticPr fontId="3" type="noConversion"/>
  </si>
  <si>
    <t>▪ 프리미어를 학습하고자 하는 일반인 또는 직장인
▪ 프리미어로 처음 유튜브를 시작하고자 하는 일반인 또는 직장인
▪ 영상편집 작업이 주업무인 부서 근무자</t>
    <phoneticPr fontId="3" type="noConversion"/>
  </si>
  <si>
    <t>▪  프리미어의 기본 사용법을 익혀 영상편집을 위한 다양한 기능에 대해 설명할 수 있습니다.
▪ 프리미어의 다양한 기능을 활용하여 영상을 편집할 수 있습니다.
▪  프리미어에서 가능한 영상 편집 및 제작법을 실무에 활용할 수 있습니다.</t>
    <phoneticPr fontId="3" type="noConversion"/>
  </si>
  <si>
    <t>▪ 편집 준비하기에 대해 학습합니다.
▪ 타임라인과 모니터 인터페이스에 대해 학습합니다.
▪ 타임라인 편집으로 영상의 뼈대 만들기에 대해 학습합니다.</t>
    <phoneticPr fontId="3" type="noConversion"/>
  </si>
  <si>
    <t>▪ 프리미어프로 CC2020의 최신 내용을 기반으로 프리미어프로 CC2020과 더 나은 퍼포먼스에 대해 배우고, 타임라인, 모니터 인터페이스, 비디오 효과, 자막 만들기, 영상편집 등에 대해 학습할 수 있습니다.</t>
    <phoneticPr fontId="3" type="noConversion"/>
  </si>
  <si>
    <t>데이터분석</t>
    <phoneticPr fontId="3" type="noConversion"/>
  </si>
  <si>
    <t>▪ 국가공인 데이터 분석 준전문가(ADsP) 자격증을 단기에 취득하고 싶은 직장인
▪ 1과목, 2과목, 3과목의 핵심 내용을 복습하고 기출문제를 통해 내용을 점검하고 싶은 직장인</t>
    <phoneticPr fontId="3" type="noConversion"/>
  </si>
  <si>
    <t>▪ 국가공인 데이터 분석 준전문가(ADsP) 자격증 학습을 통해 데이터 분석 능력을 기를 수 있습니다.
▪ 1과목, 2과목, 3과목의 핵심 내용을 복습하고 기출문제를 통해 점검할 수 있습니다.
▪ 2주 안에 국가공인 데이터 분석 준전문가(ADsP) 자격증을 취득할 수 있습니다.</t>
    <phoneticPr fontId="3" type="noConversion"/>
  </si>
  <si>
    <t>▪ 1과목 기출문제에 대해 학습합니다.
▪ 2과목 기출문제에 대해 학습합니다.
▪ 3과목 기출문제에 대해 학습합니다.</t>
    <phoneticPr fontId="3" type="noConversion"/>
  </si>
  <si>
    <t>▪ 국가공인 데이터분석 준전문가 자격 검정 마스터하기 데이터에 관한 핵심 이론지식을 습득하고, 통계 전문 분석 도구인 R을 활용한 데이터 분석에 관한 심화된 지식에 대해 학습할 수 있습니다.</t>
    <phoneticPr fontId="3" type="noConversion"/>
  </si>
  <si>
    <t>▪ 데이터, 데이터 분석, 데이터 분석 기획에 관한 이론을 학습하고 싶은 직장인
▪ ADsP 자격증을 단기에 취득하고 싶은 직장인
▪ R 데이터 분석 결과를 해석하는 능력을 기르고 싶은 직장인
▪ 핵심 통계 분석을 심층적으로 이해하고 머신러닝 이론까지 입문하고 싶은 직장인</t>
    <phoneticPr fontId="3" type="noConversion"/>
  </si>
  <si>
    <t>▪ 데이터 분석을 위한 핵심적인 통계 분석을 심층적으로 이해할 수 있습니다.
▪ 머신러닝 이론 학습을 통해 머신러닝까지 입문할 수 있습니다.
▪ 국가공인 데이터 분석 준전문가(ADsP) 자격증 학습을 통해 데이터 분석 능력을 기를 수 있습니다
▪ 데이터의 종류부터 여러 데이터 분석 방법론까지 학습할 수 있습니다.
▪ 데이터 분석을 기획하고 데이터 분석 프로젝트를 관리하는 방안을 익힐 수 있습니다.</t>
    <phoneticPr fontId="3" type="noConversion"/>
  </si>
  <si>
    <t>▪ 추가적인 데이터분석법에 대해 학습합니다.
▪ 분석 프로젝트와 마스터 플랜 수립 프레임워크에 대해 학습합니다.
▪ 분석 거버넌스 체계 수립에 대해 학습합니다.</t>
    <phoneticPr fontId="3" type="noConversion"/>
  </si>
  <si>
    <t>▪ 국가공인 데이터분석 준전문가 자격 검정 마스터하기 데이터에 관한 핵심 이론지식을 습득하고, 머신러닝, 데이터 종류부터 여러 데이터 분석 방법론등에 대해 학습할 수 있습니다.</t>
    <phoneticPr fontId="3" type="noConversion"/>
  </si>
  <si>
    <t>▪ 가상현실을 새로운 사업모델로 고려중인 기업의 임직원
▪ 4차 산업혁명의 흐름에 대해 알고자 하는 모든 임직원
▪ 가상현실의 주요개념 및 사례에 대해 알고자 하는 모든 임직원</t>
    <phoneticPr fontId="2" type="noConversion"/>
  </si>
  <si>
    <t>▪ 가상현실및 증강현실 등 주요 기술 및 용어에 대해 알 수 있습니다.
▪ 성공사례와 실패사례에 대해 분석하고 이를 활용할 수 있습니다.
▪ 가상현실과 증강현실이 가져올 미래의 모습을 예측할 수 있습니다.</t>
    <phoneticPr fontId="2" type="noConversion"/>
  </si>
  <si>
    <t>▪ 가상현실과 증강현실의 개념 및 차이에 대해서 이해한다.
▪ 게임에서의 가상현실 적용에 대해서 이해한다.
▪ 여행 및 테마파크부분에서의 가상현실 적용에 대해서 이해한다.
▪ 주요 VR, AR기기 업체의 사례에 대해서 이해한다.</t>
    <phoneticPr fontId="2" type="noConversion"/>
  </si>
  <si>
    <t>▪ 가상현실 및 증강현실 등 주요 기술 및 용어에 대해 알 수 있으며 이들이 가져올 미래의 모습을 예측할 수 있습니다. 또한 성공사례와 실패사례를 분석하고 이를 활용할 수 있습니다.</t>
    <phoneticPr fontId="2" type="noConversion"/>
  </si>
  <si>
    <t>▪ 진짜 'MD의 일'을 체계적으로 학습하고 싶은 MD 실무자
▪  MD 업무의 스펙트럼을 넓히고 커리어를 쌓아 성장하고 싶은 MD 실무자
▪  상품 및 서비스를 기획하고 고객경험을 설계하는 일반 직장인</t>
    <phoneticPr fontId="3" type="noConversion"/>
  </si>
  <si>
    <t>▪  상품의 기획부터 고객에게 팔리기까지 모든 과정을 책임지는 MD 업무에 대해 이해하고, MD가 갖춰야 할 역량에 대해 설명할 수 있습니다.
▪  사람들의 다양한 라이프스타일과 새로운 플래폼 등을 반영해 유연한 사고로 급변하는 시장 상황을 파악하고 대처할 수 있습니다.
▪  팔리는 상품을 기획하는 진짜 'MD'로 성장하고, 경쟁력 있는 비즈니스를 할 수 있습니다.</t>
    <phoneticPr fontId="3" type="noConversion"/>
  </si>
  <si>
    <t>▪ MD의 개념과 역할에 대해 학습합니다.
- MD의 세계와 기획 프로세스의 이해에 대해 학습합니다.
- 풍부한 상상력으로 타깃고객을 설정하는 MD에 대해 학습합니다.</t>
    <phoneticPr fontId="3" type="noConversion"/>
  </si>
  <si>
    <t>▪ 진짜 MD의 일에 대해 전반적으로 이해하고 MD의 개념과 역할부터 기획 아이디어를 도출하는 방법에 대해 학습할 수 있습니다.</t>
    <phoneticPr fontId="3" type="noConversion"/>
  </si>
  <si>
    <t xml:space="preserve">▪ 인사/총무 파트 일반사무 사무행정 직군 종사자
▪ 과제 수행 팀 조직 에서 사무행정 직무 담당 </t>
    <phoneticPr fontId="3" type="noConversion"/>
  </si>
  <si>
    <t xml:space="preserve">▪ 문서의 작성과 데이터 수집 및 가공 방법을 알고 활용할 수 있다.
▪ 문서를 관리하는 규정 및 법률을 이해하고 적용할 수 있다.
▪ 문서의 구성 요소를 알고 설명할 수 있다. </t>
    <phoneticPr fontId="3" type="noConversion"/>
  </si>
  <si>
    <t xml:space="preserve">▪ 애자일의 개념에 대해 학습합니다.
▪ 문서의 목적과 중요도를 파악합니다.
▪ 문서의 구성 요소에 대해 학습합니다. </t>
    <phoneticPr fontId="3" type="noConversion"/>
  </si>
  <si>
    <t>본 과정을 통해 스마트한 사무행정 업무를 활용할 수 있으며, 사무행정에 필요한 지원 업무를 알고 활용할 수 있습니다.</t>
    <phoneticPr fontId="3" type="noConversion"/>
  </si>
  <si>
    <t xml:space="preserve">▪ 사무행정 실무 능력 함양을 원하는 전직원 </t>
    <phoneticPr fontId="3" type="noConversion"/>
  </si>
  <si>
    <t xml:space="preserve">▪ 업무와 관련된 자료를 수집, 분석하고 안전하게 관리하여 관련 부서에 제공함으로써 업무에 활용할 수 있다.
▪ 원활한 회의 진행을 위하여 사전 준비, 운영 보조, 회의후 정리 등과 관련한 업무를 수행할 수 있다.
▪ 내,외부 업무 협력 요청사항을 접수하고, 내부의 원활한 업무 진행을 위해 구성원들을 지원할 수 있다.
▪ 사무기기 운용, 사무물품 관리, 사무환경 유지, 네트워크 관리 지원 등의 업무를 실행할 수 있다. </t>
    <phoneticPr fontId="3" type="noConversion"/>
  </si>
  <si>
    <t xml:space="preserve">▪ 자료 조사 및 정리 방법을 파악하는 방법에 대해 학습합니다.
▪ 문저를 정리하는 방법에 대해 학습합니다.
▪ 자료를 수집하는 방법에 대해 학습합니다.
▪ 회의를 준비하는 방법에 대해 학습합니다. </t>
    <phoneticPr fontId="3" type="noConversion"/>
  </si>
  <si>
    <t xml:space="preserve">▪ 본 과정은 국가직무능력표준(NCS) 학습모듈 기반 학습내용으로 구성되어 있는 과정입니다.
▪ 실제 NCS학습모듈을 집필한 전문가가 강의를 진행하며, 학습포인트를 알려주고 학습 후 현장에 꼭 필요한 직무꿀팁을 직강을 통해 습득할 수 있습니다.
</t>
    <phoneticPr fontId="3" type="noConversion"/>
  </si>
  <si>
    <t>▪ 기업의 재무관련 부서 임직원
▪ 경영학 非전공 출신의 실무 담당자
▪ 재무관리에 관심 있는 임직원</t>
    <phoneticPr fontId="3" type="noConversion"/>
  </si>
  <si>
    <t>▪ 재무관리의 개념과 목적에 대해 설명할 수 있습니다.
▪ 화폐의 시간가치와 위험과 기대수익률, 가치평가 과정을 습득할 수 있습니다.
▪ 합리적으로 자본조달, 투자, 배당 등을 실현하여 기업 가치를 극대화할 수 있습니다.</t>
    <phoneticPr fontId="3" type="noConversion"/>
  </si>
  <si>
    <t>▪ 재무관리에 대해 학습합니다.
▪ 화폐의 시간적 가치에 대해 학습합니다.
▪ 위험과 자본 비용에 대해 학습합니다.</t>
    <phoneticPr fontId="3" type="noConversion"/>
  </si>
  <si>
    <t>▪ 기업 경영의 기본인 재무관리를 통해 기업 가치를 극대화하고, 올바른 의사결정을 할 수 있는 방법에 대해 학습할 수 있습니다.</t>
    <phoneticPr fontId="3" type="noConversion"/>
  </si>
  <si>
    <t xml:space="preserve">▪ 회계에 대한 전반적인 이해와 재무마인드 함양이 필요한 임직원 (신입사원~중간관리자급)
▪ 회계에 대한 전문적인 지식을 얻고자 하는 회계/재무부서 근무자 </t>
    <phoneticPr fontId="3" type="noConversion"/>
  </si>
  <si>
    <t xml:space="preserve">▪ 회계 기초 지식의 습득으로 효율적인 회계 전략을 수립할 수 있다.
▪  회사의 거래에 대한 정확한 회계처리를 할 수 있다.
▪  재무제표 분석을 통해 회사의 경영성과를 분석하고 미래의 개선방향을 점검할 수 있다. </t>
    <phoneticPr fontId="3" type="noConversion"/>
  </si>
  <si>
    <t xml:space="preserve">▪ 감가상각의 의미를 학습합니다.
▪ 유동자산계정에 대해 학습합니다.
▪ 비유동자산계정에 대해 학습합니다.
▪ 부채와 자본계정에 대해 학습합니다.
▪ 손익계정에 대해 학습합니다. </t>
    <phoneticPr fontId="3" type="noConversion"/>
  </si>
  <si>
    <t>▪ 스페셜리스트’가 되기 이전에 ‘제너럴리스트’의 기본을 갖추어야 하는 현대사회, 기업에서의 재무회계 역량도 이와 마찬가지이다. 이윤을 추구하는 기업에서 회계 부서가 아니라더라도 재무회계 전반에 대한 기본 역량은 업무를 이끌어나가는 데 있어 중요한 요소이다. 본 과정을 통해 기업 구성원들의 회계역량을 제고시킬 수 있을 것이다.</t>
    <phoneticPr fontId="3" type="noConversion"/>
  </si>
  <si>
    <t>▪ 새로운 비즈니스 기회를 찾고자 하는 전략/신사업 관련부서 임직원
▪ NFT, 가상경제에 관심있는 임직원</t>
    <phoneticPr fontId="3" type="noConversion"/>
  </si>
  <si>
    <t>▪ NFT의 개념 및 기회와 가능성을 인식할 수 있습니다.
▪  NFT를 비즈니스뿐만 아니라 개인의 삶과 연결해 폭넓게 이해할 수 있습니다.
▪  NFT 투자나 비즈니스에서 수익을 창출하는 방안을 습득할 수 있습니다.</t>
    <phoneticPr fontId="3" type="noConversion"/>
  </si>
  <si>
    <t>▪ NFT가 만드는 가상경제 시대에 대해 학습합니다.
▪ 가상경제와 4차 산업혁명 기술에 대해 학습합니다.
▪ NFT의 현재와 미래에 대해 학습합니다.</t>
  </si>
  <si>
    <t>▪ 또 하나의 경제 생태계인 메타버스 안에서 NFT의 중요성을 알고, FT가 만드는 가상경제 시대, 가상경제와 4차 산업혁명 기술 등에 대해 학습할 수 있습니다.</t>
    <phoneticPr fontId="3" type="noConversion"/>
  </si>
  <si>
    <t>▪ SW개발자, DB개발자, DB Administrator로서 OpenSource 기반 DBMS인 
▪ MySQL 기술습득 또는 전환을 희망하는자</t>
    <phoneticPr fontId="3" type="noConversion"/>
  </si>
  <si>
    <t>▪ Open Source DBMS인 MariaDB/MySQL 기반 데이터 핸드링 기술을 습득할 수 있다.
▪ SQL관련 기초 및 응용기술, 성능개선을 위한 고급기술 습득을 통해,  DBMS의 대형화 추세에 대비할 수 있다.</t>
    <phoneticPr fontId="3" type="noConversion"/>
  </si>
  <si>
    <t xml:space="preserve">▪ MySQL 설치 및 기본 사용법에 대해 학습합니다.
▪ 스키마 정의, 자료형, 제약조건에 대해 학습합니다.
▪ 메타데이터, 캐릭터셋/콜레이션, 스토리지 엔진에 대해 학습합니다.
▪ 저장 프로시저, 트리거(Trigger)에 대해 학습합니다.
</t>
    <phoneticPr fontId="3" type="noConversion"/>
  </si>
  <si>
    <t>▪ 본 과정을 통해 Open Source DBMS인 MariaDB/MySQL 기반 데이터 핸드링 기술을 습득할 수 있으며, SQL관련 기초 및 응용기술, 성능개선을 위한 고급기술 습득을 통해,  DBMS의 대형화 추세에 대비할 수 있습니다.</t>
    <phoneticPr fontId="3" type="noConversion"/>
  </si>
  <si>
    <t>국가드론자격</t>
    <phoneticPr fontId="3" type="noConversion"/>
  </si>
  <si>
    <t>▪ 드론 관련 업무 종사자
▪ 초경량비행장치 무인멀티콥터 조종사 자격 취득을 희망하는 모든자</t>
    <phoneticPr fontId="3" type="noConversion"/>
  </si>
  <si>
    <t>▪ 초경량비행장치 (드론)조종자 응시자격을 갖춘 자가 교통안전공단에서 시행하는 무인멀티콥터 조종자 시험에 합격하여 그 자격을 취득합니다.
▪ 초경량비행장치 (드론)조종자 학과시험 과목인 항공법규, 항공기상, 비행이론에 관한 내용을 숙지 합니다.</t>
    <phoneticPr fontId="3" type="noConversion"/>
  </si>
  <si>
    <t>▪ 항공기의 구성에 대해 학습합니다.
▪ 항공기의 계기계통에 대해 학습합니다.</t>
    <phoneticPr fontId="3" type="noConversion"/>
  </si>
  <si>
    <t>▪ 초경량비행장치 (드론)조종자 학과시험 과목인 항공법규, 항공기상, 비행이론에 대해 배우고 드론의 구성, 드론의 기술, 공기력의 발생원리 등에 대해 학습할 수 있습니다.</t>
    <phoneticPr fontId="3" type="noConversion"/>
  </si>
  <si>
    <t>▪ 리더십 역량 향상을 통해 자신과 조직의 성과 창출을 희망하는 CEO와 임원
▪ 효과적인 조직관리 및 성과관리를 원하는 팀장급 중간관리자</t>
    <phoneticPr fontId="3" type="noConversion"/>
  </si>
  <si>
    <t>▪  새로운 시대가 요구하는 리더에게 필요한 역량에 대해 설명할 수 있습니다.
▪ 성과를 창출하기 위한 목표설정 및 효율적인 실행을 도와주는 다양한 리더십 기술을 익힐 수 있습니다.
▪  조직 내 다양한 관계에서 나타나는 문제를 해결하고, 신뢰를 형성하는 방법을 설명할 수 있습니다.</t>
    <phoneticPr fontId="3" type="noConversion"/>
  </si>
  <si>
    <t>▪ 리더인 당신만 모르는 리더쉽의 핵심을 배우는 학습입니다.
▪ 리더만 모르는 MZ세대와 일하는 법을 배우는 학습입니다.
▪ 잘나가는 팀을 만드는 조직 장악 노하우를 배우는 학습입니다.</t>
    <phoneticPr fontId="3" type="noConversion"/>
  </si>
  <si>
    <t>▪ 리더십의 기본을 명확히 하고 새로운 시대가 요구하는 뉴리더로 성장해나가는 방법을 알 수 있으며 성과 창출을 위한 목표설정과 효율적인 실행을 할 수 있는 다양한 리더십에 대해 알 수 있습니다.</t>
    <phoneticPr fontId="3" type="noConversion"/>
  </si>
  <si>
    <t>▪ 서비스업종에 종사하는 임직원(사원~관리자급)
▪ 고객 접점부서 근무자</t>
    <phoneticPr fontId="3" type="noConversion"/>
  </si>
  <si>
    <t xml:space="preserve">▪ 현 서비스 위치를 파악하여 고객지향적 서비스마인드로 전환하는 계기를 마련할 수 있다. 
▪ 서비스 현장에서 실천 가능한 서비스 스킬을 익히며, 고객과 자신을 올바르게 이해하고 서비스실천의 항상성을 가질 기회를 만날 수 있다.
▪ 나만의 실천서비스 매뉴얼을 통해 조직 및 기업 경쟁력을 확보할 수 있다.  </t>
    <phoneticPr fontId="3" type="noConversion"/>
  </si>
  <si>
    <t>▪ 서비스의 특성에 대해 학습합니다.
▪ 서비스의 중요함에 대해 학습합니다.
▪ 감정노동에 대해 학습합니다.
▪ 서비스 품질관리에 대해 학습합니다.</t>
    <phoneticPr fontId="3" type="noConversion"/>
  </si>
  <si>
    <t>▪ 본 과정을 통해 서비스 현장에서 실천 가능한 서비스 스킬을 익힐 수 있으며 고객지향적 서비스 마인드로 전환하는 계기를 마련할 수 있습니다. 또한 나만의 실천서비스 매뉴얼을 통해 조직 및 기업 경쟁력을 확보할 수 있습니다.</t>
    <phoneticPr fontId="3" type="noConversion"/>
  </si>
  <si>
    <t>▪ 모든 커뮤니케이션은 협상인 것을 배우는 학습입니다.
▪ 준비하고, 연습하고, 배우는 사람이 협상에서 승리를 배우는 학습입니다.
▪ 마음을 움직이는 설득의 6가지 원칙을 배우는 학습입니다.</t>
    <phoneticPr fontId="3" type="noConversion"/>
  </si>
  <si>
    <t>▪ 비즈니스 커뮤니케이션인 협상의 5가지 특징을 알고, 협상에 임하는 마음가짐을 점검할 수 있는 학습입니다.
▪ 협상의 7가지 기본 법칙을 알고, 이를 활용하여 협상 실전에서 유리한 결과를 이끌어낼 수 있는 학습입니다.
▪ 협상 테이블에서 바로 사용할 수 있는 다양한 팁을 활용하여 실제 비즈니스에 적용할 수 있는 학습입니다.</t>
    <phoneticPr fontId="3" type="noConversion"/>
  </si>
  <si>
    <t>▪ 협상은 나와 전혀 상관 없다고 생각하는 조직 구성원
▪ 협상 테이블에서 직접 활용할 수 있는 활용 팁을 알고 싶은 계약 업무 담당자
▪ 조직 내 구성원의 실질적 협상력을 강화시키 싶은 경영진</t>
    <phoneticPr fontId="3" type="noConversion"/>
  </si>
  <si>
    <t>▪ 협상은 배우기만 한다면 누구나 할 수 있는 우리의 모든 커뮤니케이션일 뿐! 대학에서 협상을 가르치고, 무역회사와 소셜벤처 대표로 글로벌 협상과 공공기관 협상을 주도한 강사와 함께 협상의 이론부터 실전까지 단 한 번에 마스터 할 수 있는 학습입니다.</t>
    <phoneticPr fontId="3" type="noConversion"/>
  </si>
  <si>
    <t xml:space="preserve">▪ 스피치 실전 역량을 강화하고자 하는 전 임직원
▪ 발표 및 회의, 프리젠테이션, 강의 등 퍼블릭스피치를 잘하고자 하는 임직원
▪ 스피치와 보이스 트레이닝 강의를 실제 연습해 보면서 실전 감각을 쌓고자 하는 임직원 </t>
    <phoneticPr fontId="3" type="noConversion"/>
  </si>
  <si>
    <t xml:space="preserve">▪ 스피치의 중요성을 알고 업무현장에서 준비된 구성원으로써 스피치 자질을 갖출 수 있다. 
▪ 스피치를 위해 필요한 조건인 논리, 목소리, 바디랭귀지 활용방법 등을 숙지하여 퍼블릭 스피치에 강한 사람이 될 수 있다. 
▪ 유형별, 상황별 스피치 트레이닝을 통해 정확한 교정으로 나의 스피치 스타일을 업그레이드 할 수 있다. </t>
    <phoneticPr fontId="3" type="noConversion"/>
  </si>
  <si>
    <t xml:space="preserve">▪ 스피치의 중요성에 대해 학습합니다.
▪ 스피치 스타일의 4가지 유형에 대해 학습합니다.
▪ 청중분석의 중요성에 대해 학습합니다.
▪ 바디랭귀지에 대해 학습합니다.
▪ 자신에게 맞는 효율적인 호흡훈련에 대해 학습합니다.
▪ 블랙스피치에 대해 학습합니다. </t>
    <phoneticPr fontId="3" type="noConversion"/>
  </si>
  <si>
    <t xml:space="preserve">▪ 스피치의 정확한 기준을 통해 실전에서 유용하게 활용할 수 있는 핵심이론과 핵심이론을 어떻게 활용하는지 그 방법을 집중적으로 연습하면서 정확한 교정으로 만족도를 향상 시킬수 있도록 실전 트레이닝형태로 구성하였다. </t>
    <phoneticPr fontId="3" type="noConversion"/>
  </si>
  <si>
    <t>▪ 기업의 물류관련 직무종사자 및 직무예정자
▪ 물류 분야의 최신 트렌드와 실무 지식을 쌓고 싶은 직장인</t>
    <phoneticPr fontId="3" type="noConversion"/>
  </si>
  <si>
    <t xml:space="preserve">▪ 물류 설비, 물류 창고, 풀필먼트, 라스트마일 등의 개념과 중요성에 대해 설명할 수 있습니다.
▪ 물류의 핵심 요소인 재고관리 내용에 대해 알고 AI와 빅데이터를 활용해 재고를 관리할 수 있습니다.
▪ 다양한 유형의 수배송 시스템을 이해하고 미래의 발전 방향을 설명할 수 있습니다.  </t>
    <phoneticPr fontId="3" type="noConversion"/>
  </si>
  <si>
    <t>▪ 물류 정보화와 물류 혁신에 대해 학습합니다.
- 물류 설비계획 및 입지선정에 대해 학습합니다.
- 보관하역과 창고관리에 대해 학습합니다.</t>
    <phoneticPr fontId="3" type="noConversion"/>
  </si>
  <si>
    <t>▪ 물류의 핵심 내용인 물류설비, 물류창고, 다양한 수배송 시스템 등 물류의 기본 내용부터 담당자들이 가장 큰 부담을 느끼는 재고관리와 디지털화된 물류산업의 활용 사례에 대해 학습할 수 있습니다.</t>
    <phoneticPr fontId="3" type="noConversion"/>
  </si>
  <si>
    <t>▪ 효과적인 보고로 업무생산성을 높이고 싶은 임직원
▪ 자신감있는 보고와 프레젠테이션으로 마음을 사로잡고자 하는 임직원
▪ 동료 및 상사와 원활히 소통하여 업무를 깔끔하게 처리하고 싶은 임직원</t>
    <phoneticPr fontId="3" type="noConversion"/>
  </si>
  <si>
    <t>▪ 보고서 작성을 위한 기본 지식과 구성요소를 이해하고 실제 보고서 작성을 수행할 수 있습니다.
▪ 상황, 종류에 따른 보고서 작성 및 보고 방법을 이해하고 적절하게 실무에 적용할 수 있습니다.</t>
    <phoneticPr fontId="3" type="noConversion"/>
  </si>
  <si>
    <t>▪ 보고서 작성법에 대해 학습합니다.
▪ 공문과 품의서 작성하기에 대해 학습합니다.
▪ 사업계획서 작성하기에 대해 학습합니다.</t>
  </si>
  <si>
    <t>▪ 보고서 작성이 어렵거나 더 잘하고 싶은 사람들을 위한 보고서 작성법을 통해 한 단계 더 성장할 수 있는 발판을 마련하는 방법에 대해 학습할 수 있습니다.</t>
    <phoneticPr fontId="3" type="noConversion"/>
  </si>
  <si>
    <t>▪ 비즈니스 전략 기획 및 수립, 마케팅, 영업 등 경영지원 관련 종사자
▪ 빅데이터분석의 이해 및 분석, 처리 기법을 학습하여 데이터에 기반한 업무 기획을 하고자 하는 학습자</t>
  </si>
  <si>
    <t>▪ 임직원의 디지털 역량 강화, 특히 임직원의 총체적인 데이터 역량 강화를 목적으로 합니다.
▪ 빅데이터 조사와 수집, 가공과 분석, 시각화와 분석 등 업무에 직접 활용 가능한 데이터 분석스킬을 향상합니다.
▪ 데이터로 기획하고 보고하는 역량을 강화하여 스카트한 실무자로 업그레이드 합니다.</t>
    <phoneticPr fontId="2" type="noConversion"/>
  </si>
  <si>
    <t>▪ 자료 잘 찾는 동료 부러워 하지 말고 검색 요령에 대해 학습합니다.
▪ 나의 데이터도 믿고 쓰는 고품질 데이터로 만들어주는 요령에 대해 학습합니다.
▪ 단 몇 분 안에 모든 데이터를 시각적으로 분석할 수 방법에 대해 학습합니다.</t>
    <phoneticPr fontId="2" type="noConversion"/>
  </si>
  <si>
    <t>▪ 누구나 쉽게 사용할 수 있는 엑셀/피피티/검색 프로그램 등을 기반으로 유용한 데이터 분석을 할 수 있는 방법에 대해 학습할 수 있습니다.</t>
    <phoneticPr fontId="2" type="noConversion"/>
  </si>
  <si>
    <t>▪ 비즈니스 전략 기획 및 수립, 마케팅, 영업 등 경영지원 관련 종사자
▪ 데이터에서 인사이트를 얻어 업무 기획을 하고자 하는 학습자</t>
    <phoneticPr fontId="2" type="noConversion"/>
  </si>
  <si>
    <t>▪ 전 임직원의 디지털 역량 강화를 목적으로 합니다.
▪  데이터로부터 시야를 넓히는 힘을 길러 데이터로 문제를 해결할 수 있습니다.
▪  데이터 문해력을 실현하는 힘을 길러 개인과 조직의 데이터 활용 능력을 높일 수 있습니다.</t>
    <phoneticPr fontId="2" type="noConversion"/>
  </si>
  <si>
    <t>▪ 개인과 조직의 데이터 활용 능력에 대해 학습합니다.
▪ 데이터를 활용하는 4가지 기초체력에 대해 학습합니다.
▪ 데이터를 읽는 기술에 대해 학습합니다.</t>
    <phoneticPr fontId="2" type="noConversion"/>
  </si>
  <si>
    <t>▪ 데이터가 넘치는 시대를 살아가는 직장인들이 데이터를 읽고, 이해하고, 데이터를 바탕으로 효율적인 의사결정을 내리도록 데이터가 보여주는 이차적 의미에 대해 학습할 수 있습니다.</t>
    <phoneticPr fontId="2" type="noConversion"/>
  </si>
  <si>
    <t>▪ 경영전략 전반에 대한 의사결정권자로서의 역할을 수행하는 임직원 및 경영진
▪ 분석보단 활용, 결과가 아닌 결론을 내기 위해 데이터를 활용하여 업무를 하고자 하는 학습자</t>
    <phoneticPr fontId="3" type="noConversion"/>
  </si>
  <si>
    <t>▪ 경영진 및 의사결정권자의 데이터 활용 역량을 함양할 수 있습니다.
▪ 데이터를 활용하여 조직 내 문제 해결 및 향후 나아갈 방향을 정립할 수 있습니다.</t>
    <phoneticPr fontId="2" type="noConversion"/>
  </si>
  <si>
    <t>▪ 표 하나로 많은 것을 표현하는 방법에 대해 학습합니다.
▪ 데이터텔링으로 보고의 궁극 파워포인트 장표하는 방법에 대해 학습합니다.
▪ 마이닝, 로그 데이터로 업무 프로세스를 혁신하는 방법에 대해 학습합니다.</t>
    <phoneticPr fontId="2" type="noConversion"/>
  </si>
  <si>
    <t>▪ 분석보단 활용, 결과가 아닌 결론을 도출해야 할 리더를 위해 데이터의 쓸모를 넓히는 아주 유용한 데이터 활용방법에 대해 학습할 수 있습니다.</t>
    <phoneticPr fontId="2" type="noConversion"/>
  </si>
  <si>
    <t>▪ 소통의 개념을 바르게 알고 상대방과 원활한 커뮤니케이션을 하기 원하는 임직원
▪  논리적인 사고를 통해 인정받는 비즈니스 커뮤니케이터가 되고 싶은 임직원
▪  ‘나’를 이해하고, 조직 협업 가운데 개인 역량을 잘 활용하고 싶은 임직원</t>
    <phoneticPr fontId="3" type="noConversion"/>
  </si>
  <si>
    <t>▪ 직장 내 커뮤니케이션을 위한 기본 원칙과 기술을 이해하고 실제 커뮤케이션 현장에 적용할 수 있습니다.
▪ 직책과 상황에 따른 커뮤니케이션 방법을 이해하고 적절하게 실무에 적용할 수 있습니다.
▪ 개인의 장점과 조직의 장점을 하나로 엮고 협업을 통해 팀의 성장과 발전에 기여할 수 있습니다.</t>
    <phoneticPr fontId="3" type="noConversion"/>
  </si>
  <si>
    <t>▪ 리더 안의 팀원으로, 이숙영식 소통 리더십에 대해 학습합니다.
- 조직 성장 DREAMER가 알아야 할 커뮤니케이션 결정요인에 대해 학습합니다.
- No답 없는 커뮤니케이션 양대(언어/비언어) 기술에 대해 학습합니다.</t>
    <phoneticPr fontId="3" type="noConversion"/>
  </si>
  <si>
    <t>▪ 직장 내 커뮤니케이션의 원리, 유형, 경청, 잡담 등 소통을 위한 다양한 비즈니스 커뮤니케이션에 대해 학습할 수 있습니다.</t>
    <phoneticPr fontId="3" type="noConversion"/>
  </si>
  <si>
    <t>빅데이터</t>
    <phoneticPr fontId="2" type="noConversion"/>
  </si>
  <si>
    <t>2개월</t>
  </si>
  <si>
    <t>▪ 빅데이터 분석기사 필기 자격대비를 준비하는 학생, 직장인</t>
    <phoneticPr fontId="2" type="noConversion"/>
  </si>
  <si>
    <t>▪ 빅데이터 이해를 기반으로 빅데이터 분석 기획, 빅데이터 탐색, 빅데이터 모델링, 빅데이터 결과해석을 학습하여 빅데이터분석기사 자격증을 취득할 수 있습니다.
▪ 빅데이터로부터 유용한 정보를 찾고 결과를 예측하기 위해 데이터를 구축, 탐색, 분석하고 시각화를 수행하는 업무를 수행할 수 있습니다.</t>
    <phoneticPr fontId="2" type="noConversion"/>
  </si>
  <si>
    <t>▪ 데이터 산업의 이해에 대해 학습합니다.
▪ 빅데이터 플랫폼에 대해 학습합니다.
▪ 빅데이터와 인공지능에 대해 학습합니다.</t>
    <phoneticPr fontId="2" type="noConversion"/>
  </si>
  <si>
    <t>▪ 빅데이터로부터 유용한 정보를 찾고 결과를 예측하기 위해 데이터를 구축, 탐색, 분석하고 시각화를 수행하는 업무등에 대해 배우고 빅데이터 이해를 기반으로 빅데이터 탐색, 빅데이터 모델링, 빅데이터 결과해석 등에 대해 학습하여 자격증 시험에 대비할 수 있습니다.</t>
    <phoneticPr fontId="2" type="noConversion"/>
  </si>
  <si>
    <t>▪ 고객만족을 통해 고객을 이롭게 하고 재무적 성과를 창출하려는 임직원
▪ 고객접점에서 불만고객을 대처하는데 어려움을 겪거나 더 나은 서비스를 제공하고자 하는 서비스 담당자
▪ 조직내에서 서비스 전략을 설계하고 시스템을 구축하여 고객만족을 통해 기업의 가치를 증진시키려는 관리자</t>
    <phoneticPr fontId="3" type="noConversion"/>
  </si>
  <si>
    <t>▪ 고객경험관리의 중요성을 이해하고 자신의 업무에서 실천방법을 모색할 수 있다.
▪ 고객경험관리를 위한 서비스 마케팅 전략을 이해하고 서비스 마케팅 전략을 수립할 수 있다.
▪ 고객 접점에서 통하는 커뮤니케이션을 살펴보고 고객에게 감동을 줄 수 있는 커뮤니케이션 전략을 수립할 수 있다.
4. 기업의 수익에 크게 기여하는 핵심고객에 대한 서비스 전략을 이해하고 성과를 내는 CS전략을 수립할 수 있다. 
5. 내부고객와 외부고객의 개념을 이해하고 동료직원에 대한 서비스가 고객에게 미치는 영향을 파악할 수 있다.</t>
  </si>
  <si>
    <t>▪ 감성과 경험을 주목하라
▪ 고객의 경험을 디자인하라
▪ 리마커블한 경험으로 승부하라
▪ "먼저 고객의 성공을 돕는 것이 진정한 CS이다."
▪ 고객가치로 경쟁하라
▪ 불만 고객은 독특한 가치에 너그러워진다
▪ 모든 프로세스는 고객으로 귀결된다
▪ "제품을 팔지 말고 서비스를 팔아라"
▪ 탁월한 서비스는 훌륭한 세일즈다
▪ 작은 서비스가 큰 마음을 움직인다
▪ 디지털 경험을 놓치지 마라
▪ 고객과의 접점에서 승부하라
▪ 감성 커뮤니케이션의 달인이 되자
▪ 까다로운 고객은 유형별로 접근하라
▪ 고객과의 맞춤과 관계를 강화하라
▪ 성과를 내는 CS 전략이 특별하다
▪ 핵심고객이 성패를 좌우한다
▪ 팀원과 리더는 같은 배를 탄다</t>
  </si>
  <si>
    <t>▪ 서비스 담당자만 뿐만 아니라 기업 내의 전 직원이 ‘고객경험’을 키워드로 고객에게 감동 서비스를 설계하고 제공하여, 재무적 성과로 연결시킬 수 있는 CS전략을 수립할 수 있는 과정입니다.</t>
    <phoneticPr fontId="3" type="noConversion"/>
  </si>
  <si>
    <t xml:space="preserve">▪ 서비스 관련 기업 직원 
▪ 고객접점 서비스 업무자 및 관리자 
▪ CS마인드가 필요한 직원 및 감정노동이 많은 서비스업 종사자 </t>
    <phoneticPr fontId="3" type="noConversion"/>
  </si>
  <si>
    <t xml:space="preserve">▪ 불만고객의 불만요인을 분석하고 불만을 완화하기 위한 행동 테크닉과 화법 테크닉을 향상할 수 있다. 
▪ 내부고객과의 효과적인 커뮤니케이션 방법으로 갈등관리, 감정 존중 관리, 스트로크를 실천할 수 있다. 
▪ 감정노동 스트레스 해소를 위해 자기 감정을 진단하고 스스로 자기 감정을 코칭할 수 있다. </t>
    <phoneticPr fontId="3" type="noConversion"/>
  </si>
  <si>
    <t xml:space="preserve">▪ 서비스의 정의와 특성에 대해 학습합니다.
▪ 나의 대인관계유형 진단에 대해 학습합니다.
▪ 불만고객의 이해에 대해 학습합니다.
▪ 커뮤니케이션의 개념에 대해 학습합니다.
▪ 감정에 대한 이해에 대해 학습합니다.
▪ 서비스인이 갖추어야 할 인간애에 대해 학습합니다. </t>
    <phoneticPr fontId="3" type="noConversion"/>
  </si>
  <si>
    <t>▪ 본 과정은 고객만족을 위한 실천가이드를 제공하며 내부고객이라 불리는 직장내 관계관리와 자기감정진단과 스스로 감정을 코칭할 수 있는 방법을 다루고 있다.</t>
    <phoneticPr fontId="3" type="noConversion"/>
  </si>
  <si>
    <t>▪  비즈니스 매너를 갖춰 경쟁력을 높이고자 하는 임직원
▪ 기본적인 비즈니스 매너를 배우고 싶은 신입사원
▪  해외 출장 및 협업으로 글로벌 비즈니스 에티켓을 갖추고자 하는 임직원</t>
    <phoneticPr fontId="3" type="noConversion"/>
  </si>
  <si>
    <t>▪ 올바른 비즈니스 매너의 필요성과 구체적인 방법을 학습하여 성공적인 비즈니스를 완성할 수 있다.
▪ 국가별 문화 차이를 이해하고 최적의 국제 비즈니스 매너를 함양하여 글로벌 인재로서의 역량을 갖출 수 있다. 
▪ 비즈니스 미팅, 사무실 에티켓, 온라인 소통 매너 등 현실적인 비즈니스 상황 속 바람직한 자세를 갖추어 업무성과와 팀워크를 높일 수 있다.</t>
    <phoneticPr fontId="3" type="noConversion"/>
  </si>
  <si>
    <t>▪ 따뜻한 비즈니스를 위한 의전의 모든 것에 대해 학습합니다.
▪ 알아두면똑똑해지는비즈니스 자리 예절에 대해 학습합니다.
▪ 첫인상의 힘! 올바른 비즈니스 인사법에 대해 학습합니다.</t>
    <phoneticPr fontId="3" type="noConversion"/>
  </si>
  <si>
    <t>▪ 프로페셔널한 직장인으로 성장하기 위해 반드시 알아야 할 비즈니스 매너의 기본기부터, 국제화 시대에 발맞춘 글로벌 인재로서 역량을 갖추기 위한 글로벌 비즈니스 에티켓까지 비즈니스 매너의 핵심요소에 대해 학습할 수 있습니다.</t>
    <phoneticPr fontId="3" type="noConversion"/>
  </si>
  <si>
    <t xml:space="preserve">▪ 고객 접점의 현장 근무자
▪ 고객 센터/콜센터 근무자 및 관리자
▪ 유통 업종 매장의 매니저 </t>
    <phoneticPr fontId="3" type="noConversion"/>
  </si>
  <si>
    <t xml:space="preserve">▪ 고객 불만에 대한 중요성의 인식을 가질 수 있다. 
▪ 불만고객의 심리와 유형을 설명할 수 있다. 
▪ 고객 불만의 발생원인을 이해하고 효과적인 불만 응대 기법을 습득하고 활용할 수 있다. 
▪ 고객 불만 시 나의 감정 상태를 확인하고, 올바른 감정관리 방법을 실천할 수 있다. </t>
    <phoneticPr fontId="3" type="noConversion"/>
  </si>
  <si>
    <t xml:space="preserve">▪ 고객불만의 원인을 파악하여 고객불만 처리의 효익을 적용할 수 있다.
▪ 서비스에 대한 이해를 통해 고객불만을 미연에 방지하는 방법을 학습할 수 있다.
▪ 고객불만의 설득응대 스킬과 법칙을 통해 불만고객응대 활용기법을 학습할 수 있다.
▪ 고객불만 응대 시 갈등 상황을 예방하기 위해 고려할 사항을 학습할 수 있다. </t>
    <phoneticPr fontId="3" type="noConversion"/>
  </si>
  <si>
    <t xml:space="preserve">▪ 고객이 세상의 중심이라고 해도 과언이 아닌 이 시대에 고객과 함께 걸어가지 않으면 보장하기 힘든 기업의 생존법을 사례를 통해 체험할 수 있다. 많은 공공기관 및 기업에서 고객만족 및 고객 불만의 중요성이 증대되는 가운데 고객 불만에 어떻게 대처해야 하는지 본 과정을 통해 학습할 수 있다. </t>
    <phoneticPr fontId="3" type="noConversion"/>
  </si>
  <si>
    <t xml:space="preserve">▪ 데이터분석이 필요한 직무 담당자
▪ 데이터분석 실무에 대해 알고 싶은 직장인 </t>
    <phoneticPr fontId="2" type="noConversion"/>
  </si>
  <si>
    <t>▪ 실제 기업 현장에서 어떤 데이터를 어떻게 분석하고 있는지 파악할 수 있다.
▪ 데이터를 분석하여 개인 경쟁력을 높이고 데이터분석 역량을 키울 수 있다.
▪ 데이터분석 실무에 대해 이해하고 현업에 적용할 수 있다.</t>
    <phoneticPr fontId="2" type="noConversion"/>
  </si>
  <si>
    <t>▪ 데이터, 정보, 가치의 연결고리 파악하는 학습입니다.
▪ 시장에서의 지위 분석하는 학습입니다.
▪ 과거 데이터로 미래 예측하는 학습입니다.</t>
    <phoneticPr fontId="2" type="noConversion"/>
  </si>
  <si>
    <t>▪ 본 과정은 스킬보다 더 중요한 데이터에서 새로운 가치를 발견하고, 데이터 안에 담긴 무한한 가능성을 찾아내는 실무 능력을 배우는 학습이며 실제 기업 현장에선 어떤 데이터를 분석하는지 배우는 학습입니다.</t>
    <phoneticPr fontId="2" type="noConversion"/>
  </si>
  <si>
    <t xml:space="preserve">▪ 조직 내에서 좋은 평가를 받고 직장생활에 활기를 불어넣고자 하는 자
▪ 평가관리를 통해 고과관리 및 승진관리를 하고자 하는 자 </t>
    <phoneticPr fontId="3" type="noConversion"/>
  </si>
  <si>
    <t>▪ 성과 평가를 잘 받는 것의 중요성에 대해 설명할 수 있다.
▪ 목표 수준 설정과 달성 활동에 집중하여 성과를 높일 수 있다.
▪ 우호적인 관계 형성을 통해 조직의 단합과 긍정적인 분위기를 창출할 수 있다.</t>
    <phoneticPr fontId="3" type="noConversion"/>
  </si>
  <si>
    <t>▪ 전략의 중요성에 대해 학습합니다.
▪ 목표달성에 대해 학습합니다.
▪ 긍정적인 태도에 대해 학습합니다.
▪ 데이터 활용에 대해 학습합니다.</t>
    <phoneticPr fontId="3" type="noConversion"/>
  </si>
  <si>
    <t>▪ 성과 평가를 잘 받는 것의 중요성을 인식하고 목표 수준 설정과 달성 활동에 집중하여 성과를 높일 수 있습니다. 또한 우호적인 관계 형성을 통해 조직의 단합력을 높여 긍정적인 분위기를 창출할 수 있습니다.</t>
    <phoneticPr fontId="3" type="noConversion"/>
  </si>
  <si>
    <t xml:space="preserve">▪ 제 4차 산업혁명에 관심이 있는 모든 직장인 
▪ 신규사업을 추진하는 전략, 기획부서 근무자 </t>
    <phoneticPr fontId="3" type="noConversion"/>
  </si>
  <si>
    <t xml:space="preserve">▪ 제4차 산업혁명의 개념을 이해할 수 있다.
▪ 스마트제품 및 스마트서비스 사례를 통해 시장과 기술 트렌드를 이해할 수 있다.
▪ 스마트제조 기반 및 스마트공장 등 기업이 제4차 산업혁명에 대응할 수 있는 전략에 대해 설명할 수 있다.
▪ 제4차 산업혁명에 부합하는 새로운 비즈니스 모델을 구축할 수 있다. </t>
    <phoneticPr fontId="3" type="noConversion"/>
  </si>
  <si>
    <t>▪ 제 4차 산업혁명에 대해 학습합니다.
▪ 트렌드에 대해 학습합니다.
▪ 스마트제품에 대해 학습합니다.
▪ 새로운 비즈니스 모델 구축에 대해 학습합니다.</t>
    <phoneticPr fontId="3" type="noConversion"/>
  </si>
  <si>
    <t>▪ 본 과정을 통해 4차 산업혁명의 개념을 이해할 수 있으며, 스마트제품 및 스마트서비스의 사례를 통해 기술 트렌드를 이해할 수 있습니다. 또한 4차 산업혁명에 부합하는 새로운 비즈니스 모델을 구축할 수 있습니다.</t>
    <phoneticPr fontId="3" type="noConversion"/>
  </si>
  <si>
    <t>▪ 스마트도구를 업무에 활용하고 싶은 직장인
▪ 스마트폰 및 태블릿PC를 업무에 활용하고 싶은 직장인
▪ 협업을 위한 툴을 활용하고자 하는 직장인</t>
    <phoneticPr fontId="2" type="noConversion"/>
  </si>
  <si>
    <t>▪ 언택트 시대에 스마트워크를 직장 혹은 개인업무에 적용할 수 있다.
▪ 다양한 스마트도구를 활용해 업무를 효율적으로 처리할 수 있다. 
▪ 협업 툴을 이용해 원활한 협업과 커뮤니케이션을 할 수 있다.</t>
  </si>
  <si>
    <t>▪ 디지털 설문지를 활용한 자료수집을 배우는 학습입니다.
▪ 업무와 일상에 필요한 어플리케이션을 배우는 학습입니다.
▪  스마트워크와 리모트워크를 배우는 학습입니다.</t>
    <phoneticPr fontId="2" type="noConversion"/>
  </si>
  <si>
    <t xml:space="preserve">▪ 본 과정은 업무를 효율적으로 처리하기 위한 인프라 구축에서부터 인맥 관리, 스케줄 관리, 메모 관리, 그리고 협업 툴의 활용까지 업무의 모든 부분을 아우를 수 있으며, 언택트 시대에 적합한 역량을 함양할 수 있습니다. </t>
    <phoneticPr fontId="2" type="noConversion"/>
  </si>
  <si>
    <t>▪ 부하 직원의 성장을 돕기 위해 고민하는 모든 리더와 멘토</t>
    <phoneticPr fontId="3" type="noConversion"/>
  </si>
  <si>
    <t>▪ 멘토링의 중요성과 필요성을 이해하고, 이를 현업에 적용하기 위한 포인트를 찾아낼 수 있다.
▪ 멘토링를 활용한 부하 육성 전략을 습득하여 실제 부하 직원을 멘토링할 수 있다.
▪ 멘토링을 통해 부하 직원의 다섯 가지 영역(인성, 관계, 리더십, 혁신, 성과)에 있어 고른 성장과 육성을 달성할 수 있다.</t>
    <phoneticPr fontId="3" type="noConversion"/>
  </si>
  <si>
    <t>▪ 멘토링의 기본 개념을 학습합니다.
▪ 멘토링의 중요성에 대해 학습합니다.
▪ 직무 멘토링에 대해 학습합니다.
▪ 직무 외 멘토링에 대해 학습합니다.</t>
    <phoneticPr fontId="3" type="noConversion"/>
  </si>
  <si>
    <t>▪ 본 과정을 통해 멘토링의 중요성에 대해 이해하고 멘토링을 활용한 부하육성 전략을 습득하고 멘토링을 통해 다섯가지 영역에 있어 고른 성장과 육성을 달성 할 수 있습니다.</t>
    <phoneticPr fontId="3" type="noConversion"/>
  </si>
  <si>
    <t>▪ 최신 트렌드 파악을 통하여 4차 산업혁명시대 경쟁력을 갖추고자 하는 임직원</t>
    <phoneticPr fontId="3" type="noConversion"/>
  </si>
  <si>
    <t>▪ 사물인터넷(IoT), 빅데이터, 머신러닝, AI, 블록체인 등 디지털 기술들이 기존 비즈니스 모델에 어떤 변화를 주고 있는지 분석하고 이 급격한 변화에 주도적으로 대응할 수 있는 방안을 모색해볼 수 있다.
▪ 사물인터넷이 왜 4차산업혁명의 바탕이 되는 기술인지 설명할 수 있다.
▪ 블록체인과 탈중앙화/분산화 시스템을 설명할 수 있다.</t>
    <phoneticPr fontId="3" type="noConversion"/>
  </si>
  <si>
    <t>▪ 4차 산업혁명에 대해 학습합니다.
▪ 머신러닝, 인공지능 사교육에 대해 학습합니다.
▪ 금융혁명에 대해 학습합니다.</t>
    <phoneticPr fontId="3" type="noConversion"/>
  </si>
  <si>
    <t>▪ 본 과정을 통해 기업 경쟁력의 바로미터가 되고 있는 디지털 기술 활용 능력을 함양함으로써 디지털 인재로 거듭날 수 있습니다.</t>
    <phoneticPr fontId="3" type="noConversion"/>
  </si>
  <si>
    <t>농산물품질관리사</t>
    <phoneticPr fontId="3" type="noConversion"/>
  </si>
  <si>
    <t>▪ 농산물 관련 업무에 종사하는 자
▪ 농산물 분야에 관심이 있는 관련직종 임직원
▪ 농산물 분야로 취직/이직을 준비하는 자
- 농산물품질관리사 자격증 취득을 준비하는 자</t>
    <phoneticPr fontId="3" type="noConversion"/>
  </si>
  <si>
    <t>▪ 농수산물 품질관리법, 농수산물유통 및 가격안정에 관한 법령에 대하여 이해할 수 있습니다.
▪ 원예작물학에 대하여 이해할 수 있습니다.
▪ 농산물유통론에 대하여 이해할 수 있습니다.
▪ 수확 후의 품질관리론에 대하여 이해할 수 있습니다.
▪ 농산물품질관리실무를 이해하고 수행할 수 있는 능력을 함양합니다.
▪ 농산물등급판정실무를 이해하고 수행할 수 있는 능력을 함양합니다.</t>
    <phoneticPr fontId="3" type="noConversion"/>
  </si>
  <si>
    <t>▪농수산물 품질관리법령 총칙에 대해 학습합니다.
▪ 농수산물의 원산지 표시에 관한 법률에 대해 학습합니다.
▪ 농산물 유통경로에 대해 학습합니다.</t>
    <phoneticPr fontId="3" type="noConversion"/>
  </si>
  <si>
    <t>▪ 농산물유통론, 원예 작물학, 수확 후 품질 관리론, 농산물 품질관리 및 등급판정 실무등에 대해 학습할 수 있습니다.</t>
    <phoneticPr fontId="3" type="noConversion"/>
  </si>
  <si>
    <t>경비지도사</t>
    <phoneticPr fontId="3" type="noConversion"/>
  </si>
  <si>
    <t>▪ 경비지도사 자격취득 예정자</t>
    <phoneticPr fontId="3" type="noConversion"/>
  </si>
  <si>
    <t>▪ 경비지도사 자격증을 습득하는데 필요한 법학개론을 수강함으로써 법의개념, 법과 타의 사회규범, 형벌론, 사회보장법 등 핵심내용을 중심으로 학습하여 체계적으로 이해할 수 있습니다.
▪ 경비지도사 자격증을 습득하는데 필요한 민간경비론을 수강함으로써 민간경비의 이론적 배경, 주체에 따른 경비업무의 유형, 재난관리 및 비상계획수립 등 핵심내용을 중심으로 학습하여 체계적으로 이해할 수 있습니다.
▪ 학습목표와 내용, 사전퀴즈를 통해 해당 차시의 학습 내용을 이해할 수 있습니다.
▪ 전문 강사의 강의를 듣고 학습하여 경비지도사 법학개론 및 민간경비론의 자세한 내용들을 이해할 수 있습니다.</t>
    <phoneticPr fontId="3" type="noConversion"/>
  </si>
  <si>
    <t>▪ 법의 개념에 대해 학습합니다.
▪ 민간경비,공경비 개념에 대해 학습합니다.
▪ 경비업법 총칙에 대해 학습합니다.</t>
    <phoneticPr fontId="3" type="noConversion"/>
  </si>
  <si>
    <t>▪ 경비지도사 자격증을 습득하는데 필요한 법학개론, 민간경비론, 경비업법, 경호학에 대한 핵심 내용을 중심으로 학습할 수 있습니다.</t>
    <phoneticPr fontId="3" type="noConversion"/>
  </si>
  <si>
    <t>▪ 기획자에게 필요한 역량을 습득하고 자신의 경쟁력을 높이고자 하는 직장인
▪ 기획을 통해 업무의 완성도를 높이고 싶은 직장인</t>
    <phoneticPr fontId="3" type="noConversion"/>
  </si>
  <si>
    <t>▪ 논리적 사고를 바탕으로 기획을 수립하고, 핵심 메시지를 설득력 있게 구성할 수 있습니다.
▪ 기획에 필요한 자료수집 기법을 알고, 데이터 분석에 활용할 수 있습니다.
▪ 체계적인 기획서 작성 및 보고 스킬을 습득하여 현업에서 바로 적용 가능한 기획 노하우를 체득할 수 있습니다.</t>
    <phoneticPr fontId="3" type="noConversion"/>
  </si>
  <si>
    <t>▪ 기획과 계획, 미묘한 차이에 대해 학습합니다.
▪ 숫자, 트렌드, 통찰력에 대해 학습합니다.
▪ 만렙 기획자의 적응력과 순발력 방법에 대해 학습합니다.</t>
    <phoneticPr fontId="3" type="noConversion"/>
  </si>
  <si>
    <t>▪ 기획과 기획 업무에 대한 전반적인 이해를 하며, 기획자의 조건 중 숫자, 트렌드, 통찰력등에 배우고, 기획자에게 필요한 역량 및 만렙 기획자로 성장할 수 있는 TIP에 대해 학습할 수 있습니다.</t>
    <phoneticPr fontId="3" type="noConversion"/>
  </si>
  <si>
    <t>▪ 비즈니스 문서작성 실무 스킬 향상이 필요한 모든 임직원
▪ 효과적인 문서작성을 통해 업무 성과와 시너지를 높이고자 하는 모든 임직원</t>
    <phoneticPr fontId="3" type="noConversion"/>
  </si>
  <si>
    <t>▪ 글 전체를 관통하는 컨셉 선정에 대한 스킬을 강화할 수 있습니다.
▪ 상대방을 배려하기 위해 예측가능한 보고서를 작성할 수 있습니다.
▪ 비즈니스 이메일 작성에 필요한 스킬을 향상시킬 수 있습니다.
▪ 상황별 간략 보고서 작성 요령을 이해하고 업무에 적용할 수 있습니다.</t>
    <phoneticPr fontId="3" type="noConversion"/>
  </si>
  <si>
    <t>▪ 비즈니스 문서 작성 프로세스에 대해 학습합니다.
▪ 내러티브로 접근하되 임팩트로 끝내는 방법에 대해 학습합니다.
▪ 프레임을 잘 짤 수 있는 방법에 대해 학습합니다.</t>
    <phoneticPr fontId="3" type="noConversion"/>
  </si>
  <si>
    <t>▪ 글 전체를 관통하는 컨셉 선정부터 상황별 보고서, 문서 작성 및 이메일 작성 요령까지 다양한 사례와 스킬 중심으로 쉽고 빠르게 업스킬하여 업무에 적용할 수 있는 방법에 대해 학습할 수 있습니다.</t>
    <phoneticPr fontId="3" type="noConversion"/>
  </si>
  <si>
    <t>▪ 조직 내 적응 및 핵심 역량 체득이 필요한 모든 신입사원
▪ 성공적인 직장 생활을 위한 자세와 마인드, 사고방식의 전환이 필요한 전사원</t>
    <phoneticPr fontId="3" type="noConversion"/>
  </si>
  <si>
    <t>▪ 조직 생활에 안정적으로 안착하기 위한 관점과 사고방식을 이해할 수 있습니다.
▪ 신입 시절에 갖추어야 할 바람직한 자세와 마인드를 습득할 수 있습니다.
▪ 조직 내에서 성장하기 위해 필요한 기본 역량과 요소들을 이해하고 적용할 수 있습니다.</t>
    <phoneticPr fontId="3" type="noConversion"/>
  </si>
  <si>
    <t>▪ 입체적으로 소통하는 방법에 대해 학습합니다.
▪ 상사 맞춤형으로 대응하는 방법에 대해 학습합니다.
▪ 기본기를 튼튼하게 하는 방법에 대해 학습합니다.</t>
    <phoneticPr fontId="3" type="noConversion"/>
  </si>
  <si>
    <t>▪ 신입사원이 조직에 쉽고 빠르게 적응하여 안착할 수 있도록 스킬보다는 조직 생활 적응과 이해를 높이기 위한 마음가짐, 기본적인 마인드와 핵심 역량 등을 체득할 수 있는 방법에 대해 학습할 수 있습니다.</t>
    <phoneticPr fontId="3" type="noConversion"/>
  </si>
  <si>
    <t>▪ 시장분석 및 시장개척 실무에 관심이 있는 모든 임직원
▪ 성공적인 시장개척을 통해 사업 성과를 높이고자 하는 모든 임직원</t>
    <phoneticPr fontId="3" type="noConversion"/>
  </si>
  <si>
    <t>▪ 시장조사의 개념과 중요성을 인식하고 설명할 수 있습니다. 
▪ 수요 예측과 시장, 경쟁사 분석 방법을 파악하고, 이를 통해 새로운 비즈니스 기회를 만들 수 있습니다. 
▪ B2C와 B2B 시장 개척 전략을 이해하고 사업 기획에 적용할 수 있습니다.</t>
    <phoneticPr fontId="3" type="noConversion"/>
  </si>
  <si>
    <t>▪ 시장 분석에 대해 학습합니다.
▪ 경쟁사 분석에 대해 학습합니다.
▪ B2B 시장 개척 전략에 대해 학습합니다.</t>
    <phoneticPr fontId="3" type="noConversion"/>
  </si>
  <si>
    <t>▪ 새로운 비즈니스 기회를 찾기 위해 시장 환경과 경쟁사 분석 방법의 핵심 내용에 대해 학습하고, B2B와 B2C 시장 개척 전략을 이해하여 다양한 실무 전략 및 사업 기획 방법에 대해 학습할 수 있습니다.</t>
    <phoneticPr fontId="3" type="noConversion"/>
  </si>
  <si>
    <t>▪ 조직 내 복직을 준비하고 있거나 복직한 임직원
▪ 안정적인 복직으로 업무에 조기 안착하여 성과를 높이고자 하는 임직원</t>
    <phoneticPr fontId="3" type="noConversion"/>
  </si>
  <si>
    <t>▪ 휴직 기간의 공백을 빠르게 캐치업하여 업무에 복귀할 수 있습니다.
▪ 복직자가 갖추어야 할 리더십과 팔로워십, 성과관리, 갈등관리 스킬을 이해하고 업무에 활용할 수 있습니다.</t>
    <phoneticPr fontId="3" type="noConversion"/>
  </si>
  <si>
    <t>▪ 머물지 않고 성장하는 방법에 대해 학습합니다.
▪ 강점과 태도로 무장하는 방법에 대해 학습합니다.
▪ 지혜롭게 자기 관리하는 방법에 대해 학습합니다.</t>
    <phoneticPr fontId="3" type="noConversion"/>
  </si>
  <si>
    <t>▪ 휴직자의 원만한 복직을 도와주는 과정으로, 휴직으로 인한 업무 공백을 빠르게 캐치업하고 조직 구성원들과 융화되어 조기에 안정적인 궤도에 안착하기 위해 알아야 할 핵심 내용에 대해 학습할 수 있습니다.</t>
    <phoneticPr fontId="3" type="noConversion"/>
  </si>
  <si>
    <t>▪ 비즈니스 창의성 향상에 관심을 갖고 있는 모든 임직원
▪ 급변하는 환경과 글로벌 무한 경쟁 시대에 창의력으로 경쟁력을 강화 조직내 시너지와 성과를 높이고자 하는 리더</t>
    <phoneticPr fontId="3" type="noConversion"/>
  </si>
  <si>
    <t>▪ 업무 현장에서 창의력을 발휘하기 위해 필요한 요소와 스킬에 대해 습득할 수 있습니다.
▪ 창의적 경청을 위해 필요한 태도와 방법에 대해 설명할 수 있습니다.
▪ 창의적으로 말하기에 필요한 기본기를 습득할 수 있습니다.
▪ 창의적인 기획, 문제해결, 부가가치 창출을 위한 조건과 방법을 이해하고 갖출 수 있습니다.</t>
    <phoneticPr fontId="3" type="noConversion"/>
  </si>
  <si>
    <t>▪ 창의란 무엇인지에 대해 학습합니다.
▪ 새롭게 말하는 방법에 대해 학습합니다.
▪ 다양하게 생각하는 방법에 대해 학습합니다.</t>
    <phoneticPr fontId="3" type="noConversion"/>
  </si>
  <si>
    <t>▪ 비즈니스 상황 또는 업무 현장에서 창의력을 발휘하기 위해서 필요한 요소에 대해 배우고, 창의적으로 경청하는 방법 및 창의적으로 말하기에 필요한 기본기와 창의적인 기획, 문제해결 등에 대해 학습할 수 있습니다.</t>
    <phoneticPr fontId="3" type="noConversion"/>
  </si>
  <si>
    <t>▪ 과장, 팀장, 부장급의 X세대를 대표하며 팀 커뮤니케이션이 필요한 모든 직장인
▪ 사원, 주임, 대리급의 MZ세대를 대표하며 팀 커뮤니케이션이 필요한 모든 직장인</t>
  </si>
  <si>
    <t>▪ X세대와 MZ세대 사이 비즈니스 커뮤니케이션 노하우를 습득할 수 있습니다.
▪ 서로의 입장으로 이해와 공감을 통해 팀 커뮤니케이션의 발판을 마련할 수 있습니다.</t>
    <phoneticPr fontId="3" type="noConversion"/>
  </si>
  <si>
    <t>▪ 감성지능과 사회지능의 커뮤니케이션에 대해 학습합니다.
▪ 팔로워십 이론과 X&amp;MZ의 커뮤니케이션에 대해 학습합니다.
▪ 문화에 따른 상황이론과 행동이론에 대해 학습합니다.</t>
    <phoneticPr fontId="3" type="noConversion"/>
  </si>
  <si>
    <t>▪  MZ세대와 X세대의 커뮤니케이션 부재와 공감 부재가 기업의 업무 향상 저해 요소로 부각되고 있으며, 이에따라 각 세대별 입장을 알아보고 효과적인 비즈니스 커뮤니케이션 방안에 대해 학습할 수 있습니다.</t>
    <phoneticPr fontId="3" type="noConversion"/>
  </si>
  <si>
    <t>▪ 비즈니스 상황의 스피치 역량을 강화하고자 하는 임직원
▪ 직장 내에서 효과적으로 스피치를 하길 원하는 임직원
▪ 실전 예문을 통해 다양한 비즈니스 스피치를 잘하고 싶은 임직원</t>
    <phoneticPr fontId="3" type="noConversion"/>
  </si>
  <si>
    <t>▪ 비즈니스 상황에서의 스피치 핵심 개념을 파악하고 비즈니스 상황에서 활용할 수 있습니다.
▪ 성공적인 프레젠테이션을 하기 위한 방법을 이해하고 적절하게 실무에 적용할 수 있습니다.
▪ 직장 내 다양한 스피치 상황에서 전달력을 높여 개인과 조직의 발전에 기여할 수 있습니다.</t>
    <phoneticPr fontId="3" type="noConversion"/>
  </si>
  <si>
    <t>▪ 지식, 생각, 감정의 리듬을 구별하는 방법에 대해 학습합니다.
▪ 효과적인 비즈니스 스피치를 위한 트레이닝법에 대해 학습합니다.
▪ 간단한 사회 및 공식 석상에서의 행사 진행법에 대해 학습합니다.</t>
    <phoneticPr fontId="3" type="noConversion"/>
  </si>
  <si>
    <t>▪ 비즈니스 상황 및 직장 등에서 효과적으로 각 상황에 맞게 스피치 역량을 강화하는 방법에 대해 배우고, 투박하고 어수룩한 스피치 스타일에서 백전백승의 세련된 스피치 스타일로 바꿀 수 있는 구체적인 해답 방법에 대해 학습할 수 있습니다.</t>
    <phoneticPr fontId="3" type="noConversion"/>
  </si>
  <si>
    <t>▪ 생산 시스템의 경제성, 타당성 검토와 공정 개선에 대한 이해를 높이고자 하는 임직원
▪ 생산과 검사 표준화 실무, 생산과 원가 혁신에 대한 실무 스킬 향상이 필요한 임직원</t>
    <phoneticPr fontId="3" type="noConversion"/>
  </si>
  <si>
    <t>생산 시스템의 올바른 이해를 바탕으로 경제성, 타당성 검토와 공정 개선에 대해 설명할 수 있습니다.
- 효율적인 생산 방식과 공정에 대해 알아보고, 생산 시스템의 개선 방법을 제시할 수 있습니다.
- 생산 표준화와 검사 표준화 실무, 생산 혁신과 원가 혁신에 대한 실무 스킬을 이해하고 업무에 적용할 수 있습니다.</t>
    <phoneticPr fontId="3" type="noConversion"/>
  </si>
  <si>
    <t>▪ 생산시스템의 전략적 구축방법에 대해 학습합니다.
▪ 생산 표준화 실무 기술방법에 대해 학습합니다.
▪ 검사 표준화 실전 지식에 대해 학습합니다.</t>
    <phoneticPr fontId="3" type="noConversion"/>
  </si>
  <si>
    <t>▪ 생산과 제조 공정의 개선과 효율화를 위한 다양한 방법을 사례와 함께 배우며, 생산시스템의 올바른 이해를 하여 생산 표준화와 검사 표준화, 생산 혁신과 원가 혁신에 대한 실무 스킬방법에 대해 학습할 수 있습니다.</t>
    <phoneticPr fontId="3" type="noConversion"/>
  </si>
  <si>
    <t>사회조사분석사</t>
    <phoneticPr fontId="3" type="noConversion"/>
  </si>
  <si>
    <t>▪ 조사, 통계, 경영기획, 마케팅, 시장분석 관련 업무에 종사하는 자
▪ 조사, 통계, 경영기획, 마케팅, 시장분석 분야에 관심이 있는 관련직종 임직원
▪ 조사, 통계, 경영기획, 마케팅, 시장분석 분야로 취직/이직을 준비하는 자
▪ 사회조사분석사 2급 자격증 취득을 희망하는 자</t>
    <phoneticPr fontId="3" type="noConversion"/>
  </si>
  <si>
    <t>▪ 조사방법론에 대하여 이해할 수 있습니다.
- 사회통계에 대하여 이해할 수 있습니다.
- 조사 설계 및 수행, 결과 분석을 할 수 있는 능력을 함양합니다.
- 조사와 통계를 경영기획, 마케팅, 시장분석 등에 활용할 수 있습니다.
- 과학적 조사에 대하여 이해할 수 있습니다.
- 연구요소에 대하여 이해할 수 있습니다.
- 조사설계에 대하여 이해할 수 있습니다.
- 자료수집에 대하여 이해할 수 있습니다.
- 측정과 척도에 대하여 이해할 수 있습니다.</t>
    <phoneticPr fontId="3" type="noConversion"/>
  </si>
  <si>
    <t>▪ 자료의 종류와 수집방법의 분류에 대해 학습합니다.
▪ 표본추출오차와 표본크기의 결정에 대해 학습합니다.
▪ 귀무가설과 대립과설에 대해 학습합니다.</t>
    <phoneticPr fontId="3" type="noConversion"/>
  </si>
  <si>
    <t>▪ 본 과정은 사회조사분석사 2급 자격증 대비 과정으로 조사방법론, 확률분포의 기대값과 평균, 내적타당도 및 외적타당도를 높이는 방법, 탐색적조사 설계기법 등 여러가지 내용에 대해 학습할 수 있습니다.</t>
    <phoneticPr fontId="3" type="noConversion"/>
  </si>
  <si>
    <t xml:space="preserve">▪ 경영전략 및 기획분야 전문가로서 성장하고 싶은 임직원
▪ 경영전략 이론을 기반으로 전략적 사고와 의사결정이 필요한 임직원
</t>
    <phoneticPr fontId="3" type="noConversion"/>
  </si>
  <si>
    <t xml:space="preserve">▪ 전략적 사고에 기초하여 기업의 목표를 수립할 수 있다.
▪ 기업이 목표를 달성하고 경쟁우위를 확보하기 위한 구체적 실행전략을 수립할 수 있다.
▪ 기업의 역량과 시장환경을 고려하여 의사결정을 내릴 수 있다.
</t>
    <phoneticPr fontId="3" type="noConversion"/>
  </si>
  <si>
    <t xml:space="preserve">▪ PEST 분석으로 글로벌 사업환경에 대비하는 것을 학습합니다
▪ 미션을 위한 비전, 비전을 위한 목표를 세우는것에 대해 학습합니다.
▪ 기업전략, 어떤 사업에 뛰어들 것인지 학습합니다.
</t>
    <phoneticPr fontId="3" type="noConversion"/>
  </si>
  <si>
    <t>▪ 본 과정은 희소한 자원을 배분하여 성과를 내기 위한 선택과 포기인 전략경영을 알고, 전략을 수립하고 실행하여 성과에 이르기까지의 과정을 이해하고, 취사선택을 통해 기업의 강점에 집중한 효과적 전략을 수립해 보자!</t>
    <phoneticPr fontId="3" type="noConversion"/>
  </si>
  <si>
    <t>▪ 4차 산업 시대를 이끄는 다섯 가지 핵심 기술인 클라우드, 블록체인, 빅데이터, 인공지능, 사물인터넷에 대한 개념 및 특징에 대한 기초 지식을 얻고 새로운 기회를 모색하고자 하는 임직원</t>
    <phoneticPr fontId="3" type="noConversion"/>
  </si>
  <si>
    <t>▪ 4차 산업혁명의 배경에 따라 이를 이끄는 다섯 가지 핵심 기술의 종류와 발달 요인을 이해합니다.
▪ 클라우드와 블록체인의 대표 서비스 플랫폼의 사례를 통해 클라우드 서비스의 기능을 이해합니다.
▪ 빅데이터를 구성하는 데이터의 종류를 파악하고 이를 수집 및 분석, 활용하는 내용을 살펴봅니다.
▪ 인공지능 및 사물인터넷의 발달 과정과 산업 현장에서 융합되고 있는 각 기술의 사례를 살펴봅니다.</t>
    <phoneticPr fontId="3" type="noConversion"/>
  </si>
  <si>
    <t>▪ 블록체인 개념에 대해 학습합니다.
▪ 산업 현장에서 사용되는 빅데이터 사례에 대해 학습합니다.
▪ 사물인터넷 활용 사례와 디지털 융합에 대해 학습합니다.</t>
    <phoneticPr fontId="3" type="noConversion"/>
  </si>
  <si>
    <t>▪ 4차산업기술 중 핵심으로 꼽히는 5가지 기술들에 대해 배우고, 클라우드 개념 및 클라우드 활용을 위한 AWS와 혁신 플랫폼, 블록체인 활용 사례와 발전 방향, 인공지능 개념 등에 대해 학습할 수 있습니다.</t>
    <phoneticPr fontId="3" type="noConversion"/>
  </si>
  <si>
    <t>건축시공</t>
    <phoneticPr fontId="3" type="noConversion"/>
  </si>
  <si>
    <t>▪ 건축시공기술사 자격증 취득 희망자
▪ 현업에서 건축시공 관련업무 실무자 및 관리자
▪건설기술자 및 감리원, 기술사 및 건축사
▪ 건설현장에서 공무업무를 담당하는 건축/토목 담당자</t>
    <phoneticPr fontId="3" type="noConversion"/>
  </si>
  <si>
    <t>▪ 건축시공기술사 자격증 취득 시 필요한 용어와 개념을 이해할 수 있습니다.
▪ 건축시공 현장에서 유용하게 사용할 수 있는 지식(가설공사, 토공사, 기초공사, 철근공사, 거푸집공사)을 습득할 수 있습니다.</t>
    <phoneticPr fontId="3" type="noConversion"/>
  </si>
  <si>
    <t>▪  토공사에 대해 학습합니다.
▪ 기초공사에 대해 학습합니다.
▪ 철근거푸집공사에 대해 학습합니다.</t>
    <phoneticPr fontId="3" type="noConversion"/>
  </si>
  <si>
    <t>▪ 본 과정은 건축시공 자격증 학습에 필요한 용어와 개념이해를 위한 해설 과정으로 본격적인 자격증 대비 전 규준률, 복합기초 등 건축시공 개념에 대한 선행학습이 가능합니다</t>
    <phoneticPr fontId="3" type="noConversion"/>
  </si>
  <si>
    <t>▪ 건축시공기술사 자격증 취득 시 필요한 용어와 개념을 이해할 수 있습니다.
▪  건축시공 현장에서 유용하게 사용할 수 있는 지식(가설공사, 토공사, 기초공사, 철근공사, 거푸집공사)을 습득할 수 있습니다.</t>
    <phoneticPr fontId="3" type="noConversion"/>
  </si>
  <si>
    <t>▪ PC공사에 대해 학습합니다.
▪  초고층공사에 대해 학습합니다.
▪  강구조공사에 대해 학습합니다.</t>
    <phoneticPr fontId="3" type="noConversion"/>
  </si>
  <si>
    <t>컴퓨터그래픽스</t>
    <phoneticPr fontId="3" type="noConversion"/>
  </si>
  <si>
    <t>▪ 컴퓨터그래픽스운용기능사 자격증을 준비하는 학습자</t>
    <phoneticPr fontId="3" type="noConversion"/>
  </si>
  <si>
    <t>▪ 디자인에 관한 기초 이론 지식을 가지고 시각디자인과 관련된 광고, 편집 포장디자인 등의 원고지시에 의한 컴퓨터 활용을 능숙하게 수행할 수 있습니다.</t>
    <phoneticPr fontId="3" type="noConversion"/>
  </si>
  <si>
    <t>▪ 색의 지각과 심리에 대해 학습합니다.
▪ 투상도법과 투시도법에 대해 학습합니다.
▪ 컴퓨터그래픽스 시스템 구성에 대해 학습합니다.</t>
    <phoneticPr fontId="3" type="noConversion"/>
  </si>
  <si>
    <t>▪ 본 과정은 컴퓨터그래픽스운용기능사 대비 과정으로 사람이 표현할 수 없는 형상이나 그림을 컴퓨터라는 매체를 통해 다양한 기능과 기술적인 요소 등에 대해 배우고, 디자인의 요소와 원리, 색의 기본 원리 등 여러가지 방법에 대해 학습할 수 있습니다.</t>
    <phoneticPr fontId="3" type="noConversion"/>
  </si>
  <si>
    <t>리눅스</t>
    <phoneticPr fontId="3" type="noConversion"/>
  </si>
  <si>
    <t>▪ 리눅스마스터 2급 시험을 빠르게 합격하고 싶은 수험생
▪ 리눅스 운영체제에 대해 배워보고 싶은 학습자</t>
    <phoneticPr fontId="3" type="noConversion"/>
  </si>
  <si>
    <t>▪ 리눅스 기반의 Desktop 활용 및 서버운영, 시스템의 설계개발 및 관리, 네트워크 구축 및 서비스 운영에 대하여 알 수 있습니다.
▪ 리눅스 시스템 관리자에게 요구되는 리눅스 OS의 기본 지식 및 리눅스 기반의 서버 ·네트워크 관리 실무능력을 인증할 수 있습니다.
▪ 리눅스 기반의 Desktop 활용 및 서버운영, 시스템의 설계개발 및 관리, 네트워크 구축 및 서비스 운영 등에 대하여 알 수 있습니다.</t>
    <phoneticPr fontId="3" type="noConversion"/>
  </si>
  <si>
    <t>▪ 리눅스 기초 및 설치 방법에 대해 학습합니다.
▪ 리눅스 기본 명령어 사용법에 대해 학습합니다.
▪ 파일 및 디렉터리 다루는 방법에 대해 학습합니다.</t>
    <phoneticPr fontId="3" type="noConversion"/>
  </si>
  <si>
    <t>▪ 본 과정은 리눅스마스터 2급 대비 과정으로 네트워크 및 시스템. 특수 권한과 디스크 쿼터, 리눅스 소프트웨어 및 압축파일, 주변 장치와 X-Window 등에 대해 학습하여 기출문제 풀이와 함께 리눅스마스터 2급 자격 시험을 준비할 수 있습니다.</t>
    <phoneticPr fontId="3" type="noConversion"/>
  </si>
  <si>
    <t>네트워크관리사</t>
    <phoneticPr fontId="3" type="noConversion"/>
  </si>
  <si>
    <t>▪ 자격증 취득을 원하는 학생 및 IT분야 신입사원
▪ 네트워크 관련 실무자</t>
    <phoneticPr fontId="3" type="noConversion"/>
  </si>
  <si>
    <t>▪ 네트워크관리사2급은 국가공인 자격증으로 서버구축, 보안망 구축, 시스템부하의 최적화 등 전반적인 네트워크를 구축, 관리 할 수 있습니다.</t>
    <phoneticPr fontId="3" type="noConversion"/>
  </si>
  <si>
    <t>▪ 네트워크 일반 / 네트워크 형태 / OSI 7 레이어 &amp; TCP / IP 4 레이어 1에 대해 학습합니다.
▪ OSI 7 레이어 &amp; TCP/IP 4 레이어 2 / OSI 7 계층 / IEEE 802 표준에 대해 학습합니다.
▪ 데이터 전송절차 &amp; 신호변환 / 데이터 흐름 제어와 ARQ / 멀티플렉싱 기법에 대해 학습합니다.</t>
    <phoneticPr fontId="3" type="noConversion"/>
  </si>
  <si>
    <t>▪ 본 과정은 네트워크관리사 자격증 대비 과정으로 네트워크 관리에 관한 전문 지식을 토대로 네트워크 보안기술, Design, Traffic 분산기술 등 네트워크전문가로서 필요한 IT기술 및 네트워크 실무, 관리능력에 대해 학습할 수 있습니다.</t>
    <phoneticPr fontId="3" type="noConversion"/>
  </si>
  <si>
    <t>21</t>
  </si>
  <si>
    <t>17</t>
  </si>
  <si>
    <t>25</t>
  </si>
  <si>
    <t>22</t>
  </si>
  <si>
    <t>19</t>
  </si>
  <si>
    <t>31</t>
  </si>
  <si>
    <t xml:space="preserve"> [Compact CS-코칭편] CS현장관리 8大 고민타파</t>
  </si>
  <si>
    <t xml:space="preserve"> 감성충만CS, 고객과의 행복지수를 높여라!</t>
  </si>
  <si>
    <t xml:space="preserve"> 흥부의 고객불만 솔루션, 고객과 커뮤니케이션 하라!</t>
  </si>
  <si>
    <t xml:space="preserve"> 건축시공기술사 용어해설1</t>
  </si>
  <si>
    <t xml:space="preserve"> 건축시공기술사 용어해설2</t>
  </si>
  <si>
    <t xml:space="preserve"> NEW 경비지도사 1,2차 종합반</t>
  </si>
  <si>
    <t xml:space="preserve"> 4차 산업혁명 경영학-가상현실, 불가능이 없는 새로운 세상</t>
  </si>
  <si>
    <t xml:space="preserve"> 전사원이 알아야 할 디지털 시대의 고객중심경영</t>
  </si>
  <si>
    <t xml:space="preserve"> 핵심만 콕! 바로 쓰는 e커머스 사업기획</t>
  </si>
  <si>
    <t xml:space="preserve"> [스마트 물류] 글로벌 기업에서 배우는 SCM전략</t>
  </si>
  <si>
    <t xml:space="preserve"> [스마트물류] 디지털물류의 패러다임과 미래전략</t>
  </si>
  <si>
    <t xml:space="preserve"> Smart 구매관리 기법, 원가절감 1등 기업의 노하우를 찾아라!</t>
  </si>
  <si>
    <t xml:space="preserve"> Smart 유통관리 기법, 매출 1등 기업의 노하우를 찾아라!</t>
  </si>
  <si>
    <t xml:space="preserve"> [국가 드론자격증] 초경량비행장치 조종자 필기반</t>
  </si>
  <si>
    <t xml:space="preserve"> 감각 있는 디자인의 모든 것, 일러스트 CC</t>
  </si>
  <si>
    <t xml:space="preserve"> 나 혼자 만든다, 프리미어</t>
  </si>
  <si>
    <t xml:space="preserve"> 센스 있는 영상 제작의 모든 것, 프리미어 CC</t>
  </si>
  <si>
    <t xml:space="preserve"> 기획하는 사람, MD</t>
  </si>
  <si>
    <t xml:space="preserve"> 미래를 주도하는 필수템, 기획자의 생각법</t>
  </si>
  <si>
    <t xml:space="preserve"> 상사의 마음을 얻어라! 보고의 달인 되기</t>
  </si>
  <si>
    <t xml:space="preserve"> 핵심만 콕! 비즈니스 글쓰기와 보고서 작성 노하우</t>
  </si>
  <si>
    <t xml:space="preserve"> [원패스] 네트워크관리사 2급 올인원 (필기+실기)</t>
  </si>
  <si>
    <t xml:space="preserve"> NEW 농산물품질관리사 종합반</t>
  </si>
  <si>
    <t xml:space="preserve"> [DS Class] ADsP 2주 합격 올인원 패스, 데이터 분석 자격증</t>
  </si>
  <si>
    <t xml:space="preserve"> [DS Class] ADsP 2주 합격 올인원 패스, 데이터 분석 자격증 기출문제 뽀개기</t>
  </si>
  <si>
    <t xml:space="preserve"> [Get IT Trend] NFT가 주도하는 가상경제 트렌드</t>
  </si>
  <si>
    <t xml:space="preserve"> 디지털 인재의 8가지 기본 지식</t>
  </si>
  <si>
    <t xml:space="preserve"> 알기 쉬운 메타버스 마케팅</t>
  </si>
  <si>
    <t xml:space="preserve"> [원패스] 리눅스마스터 2급 올인원</t>
  </si>
  <si>
    <t xml:space="preserve"> [핵심리더양성코스] 협업소통 리더십</t>
  </si>
  <si>
    <t xml:space="preserve"> Back to the basics! 리더, 기본으로 돌아가라</t>
  </si>
  <si>
    <t xml:space="preserve"> 계층적 리더십(팀리더 편)_탁월한 그 팀장, 무엇이 다른가!</t>
  </si>
  <si>
    <t xml:space="preserve"> 구성원의 성장을 위한 상황대응 리더십</t>
  </si>
  <si>
    <t xml:space="preserve"> 핵심만 콕! 셀프 리더십과 팔로워십</t>
  </si>
  <si>
    <t xml:space="preserve"> 핵심만 콕! 신입사원 온보딩</t>
  </si>
  <si>
    <t xml:space="preserve"> [All that MBA] 마케팅, 어떻게 고객가치를 창출할 것인가?</t>
  </si>
  <si>
    <t xml:space="preserve"> [Sales Insight] 디지털 시대의 품격있는 B2B 영업</t>
  </si>
  <si>
    <t xml:space="preserve"> [통섭인재를 위한 역량의 재발견 5] 박지윤의 심리학 하이라이트_심리실험과 협상역량</t>
  </si>
  <si>
    <t xml:space="preserve"> 전사원이 알아야 할 영업마인드 구축하기</t>
  </si>
  <si>
    <t xml:space="preserve"> 핵심만 콕! 바로 쓰는 e커머스 마케팅 관리</t>
  </si>
  <si>
    <t xml:space="preserve"> 핵심만 콕! 시장분석 및 시장개척 실무</t>
  </si>
  <si>
    <t xml:space="preserve"> [Get it Trend] 한달 공부로 실무에 바로 통하는 데이터분석</t>
  </si>
  <si>
    <t xml:space="preserve"> Change Tomorrow! 4차산업기술 BIG5!</t>
  </si>
  <si>
    <t xml:space="preserve"> 선택이 아닌 필수! 전 직원이 알아야 할 블록체인</t>
  </si>
  <si>
    <t xml:space="preserve"> 보통 직장인을 위한 데이터 리터러시</t>
  </si>
  <si>
    <t xml:space="preserve"> 보통 직장인을 위한 데이터 활용</t>
  </si>
  <si>
    <t xml:space="preserve"> 빅데이터 분석기사 필기, 금손되는 비법!</t>
  </si>
  <si>
    <t xml:space="preserve"> [팔색쇼] 성과를 지배하는 에이스 직장인 되는 법</t>
  </si>
  <si>
    <t xml:space="preserve"> 최고의 성과를 이끄는 기적의 업무력</t>
  </si>
  <si>
    <t xml:space="preserve"> [Get it Trend] 제4차 산업혁명, 미래 시장을 지배하라!</t>
  </si>
  <si>
    <t xml:space="preserve"> [팔색쇼] 작가가 들려주는 직장인 글쓰기</t>
  </si>
  <si>
    <t xml:space="preserve"> 디지털 시대, 스마트한 일잘러의 핵심 역량 6</t>
  </si>
  <si>
    <t xml:space="preserve"> 디지털 온택트 시대를 돌파하는 힘, 리모트워크</t>
  </si>
  <si>
    <t xml:space="preserve"> 멘토와 멘티 모두를 행복으로 이끄는 북극성 멘토링</t>
  </si>
  <si>
    <t xml:space="preserve"> 배우면 별 거 아닌 협상쯤이야</t>
  </si>
  <si>
    <t xml:space="preserve"> 핵심만 콕! 바로 쓰는 문화예술 기획전략</t>
  </si>
  <si>
    <t xml:space="preserve"> 핵심만 콕! 바로 쓰는 사무행정 실무</t>
  </si>
  <si>
    <t xml:space="preserve"> 핵심만 콕! 휴직자 리보딩</t>
  </si>
  <si>
    <t xml:space="preserve"> 시간을 줄이고 업무가 풀리는 엑셀 2019(실전분석편)</t>
  </si>
  <si>
    <t xml:space="preserve"> 손에 쥐는 영어 회화 200% 즐기기 - 중급편 (1)</t>
  </si>
  <si>
    <t xml:space="preserve"> 손에 쥐는 영어 회화 200% 즐기기 - 중급편 (2)</t>
  </si>
  <si>
    <t xml:space="preserve"> 손에 쥐는 영어 회화 200% 즐기기 - 초급편 (1)</t>
  </si>
  <si>
    <t xml:space="preserve"> 손에 쥐는 영어 회화 200% 즐기기 - 초급편 (2)</t>
  </si>
  <si>
    <t xml:space="preserve"> [All that MBA] 재무관리, 어떻게 기업의 가치를 높일 것인가?</t>
  </si>
  <si>
    <t xml:space="preserve"> [All that MBA] 회계, 어떻게 의사결정을 할 것인가?</t>
  </si>
  <si>
    <t xml:space="preserve"> 심청이와 함께 배우는 똑소리나는 재무회계 첫걸음</t>
  </si>
  <si>
    <t xml:space="preserve"> [All that MBA] 생산관리, 어떻게 현장을 혁신할 것인가?</t>
  </si>
  <si>
    <t xml:space="preserve"> [생산전문가양성코스] 제조현장관리와 공정분석</t>
  </si>
  <si>
    <t xml:space="preserve"> Smart 공정관리 기법, 생산성 1등 기업의 노하우를 찾아라!</t>
  </si>
  <si>
    <t xml:space="preserve"> 핵심만 콕! 제품(생산) 및 공정방식 개선</t>
  </si>
  <si>
    <t xml:space="preserve"> 핵심만 콕! 창의력을 키우는 듣고, 말하고, 생각하기</t>
  </si>
  <si>
    <t xml:space="preserve"> 임유정의 스피치 트레이닝, Before &amp; After</t>
  </si>
  <si>
    <t xml:space="preserve"> 자신 있게 표현하는 성공 커뮤니케이션의 모든 것</t>
  </si>
  <si>
    <t xml:space="preserve"> [원패스] 컴퓨터그래픽스운용기능사 올인원 (필기+실기)</t>
  </si>
  <si>
    <t xml:space="preserve"> 시간을 줄이고 업무가 풀리는 파워포인트 2019</t>
  </si>
  <si>
    <t xml:space="preserve"> 시간을 줄이고 업무가 풀리는 파워포인트 2019(실전연출편)</t>
  </si>
  <si>
    <t xml:space="preserve"> 시간을 줄이고 업무가 풀리는 파워포인트 2019(핵심기능편)</t>
  </si>
  <si>
    <t xml:space="preserve"> [ITⓔ코칭] JAVA로 잡는 실전 프로그래밍</t>
  </si>
  <si>
    <t xml:space="preserve"> 실습과 함께하는! 데이터베이스 MySQL</t>
  </si>
  <si>
    <t xml:space="preserve"> 플랜트·건설 프로젝트 원가관리의 이해 및 실무</t>
  </si>
  <si>
    <t xml:space="preserve"> 플랜트·건설 프로젝트 일정관리의 이해 및 실무</t>
  </si>
  <si>
    <t xml:space="preserve"> 플랜트·건설 프로젝트 통합관리의 이해 및 실무</t>
  </si>
  <si>
    <t xml:space="preserve"> 문서작성의 진리! 한글 2018로 끝내다</t>
  </si>
  <si>
    <t>10</t>
  </si>
  <si>
    <t>9</t>
  </si>
  <si>
    <t>15</t>
  </si>
  <si>
    <t>12</t>
  </si>
  <si>
    <t>16</t>
  </si>
  <si>
    <t>18</t>
  </si>
  <si>
    <t>26</t>
  </si>
  <si>
    <t>53</t>
  </si>
  <si>
    <t>54</t>
  </si>
  <si>
    <t>176</t>
  </si>
  <si>
    <t>11</t>
  </si>
  <si>
    <t>13</t>
  </si>
  <si>
    <t>28</t>
  </si>
  <si>
    <t>23</t>
  </si>
  <si>
    <t>139</t>
  </si>
  <si>
    <t>27</t>
  </si>
  <si>
    <t>14</t>
  </si>
  <si>
    <t>81</t>
  </si>
  <si>
    <t>105</t>
  </si>
  <si>
    <t>140</t>
  </si>
  <si>
    <t xml:space="preserve"> 고객만족을 넘어 고객경험으로 변화하라</t>
    <phoneticPr fontId="3" type="noConversion"/>
  </si>
  <si>
    <t xml:space="preserve"> [All that MBA] 전략경영, 어떻게 경쟁우위를 만들 것인가?</t>
    <phoneticPr fontId="3" type="noConversion"/>
  </si>
  <si>
    <t xml:space="preserve"> [The Leader] 목적경영, 초연결시대를 주도하는 글로벌기업의 비밀</t>
    <phoneticPr fontId="3" type="noConversion"/>
  </si>
  <si>
    <t>구매/무역/유통/물류</t>
    <phoneticPr fontId="3" type="noConversion"/>
  </si>
  <si>
    <t>제조/생산/품질/반도체</t>
    <phoneticPr fontId="3" type="noConversion"/>
  </si>
  <si>
    <t xml:space="preserve"> 민첩하고 유연하게 프로젝트를 성공시키는 비법</t>
    <phoneticPr fontId="3" type="noConversion"/>
  </si>
  <si>
    <t>오피스(파워포인트, 엑셀, 워드)</t>
    <phoneticPr fontId="3" type="noConversion"/>
  </si>
  <si>
    <t>디지털/ 메타버스/인공지능/블록체인</t>
    <phoneticPr fontId="3" type="noConversion"/>
  </si>
  <si>
    <t>자격증</t>
    <phoneticPr fontId="3" type="noConversion"/>
  </si>
  <si>
    <t xml:space="preserve"> ESG 혁명 대비전략-전사원을 교육하라!</t>
    <phoneticPr fontId="3" type="noConversion"/>
  </si>
  <si>
    <t xml:space="preserve"> ESG 혁명이 온다</t>
    <phoneticPr fontId="3" type="noConversion"/>
  </si>
  <si>
    <t xml:space="preserve"> 핵심만 콕! 홍보의 핵심과 실행전략</t>
    <phoneticPr fontId="3" type="noConversion"/>
  </si>
  <si>
    <t xml:space="preserve"> 온택트 시대의 소통하는 법</t>
    <phoneticPr fontId="3" type="noConversion"/>
  </si>
  <si>
    <t xml:space="preserve"> 업무꿀팁, 기획력에 엣지를 세워라!</t>
    <phoneticPr fontId="3" type="noConversion"/>
  </si>
  <si>
    <t xml:space="preserve"> [핵심리더양성코스] 협상제안 리더십</t>
    <phoneticPr fontId="3" type="noConversion"/>
  </si>
  <si>
    <t xml:space="preserve"> 기적의 리더십, 최강 조직으로 이끄는 S급 리더로 거듭나라</t>
    <phoneticPr fontId="3" type="noConversion"/>
  </si>
  <si>
    <t xml:space="preserve"> 대리 역량마스터, 실무를 리드하는 멀티플레이어가 되라!</t>
    <phoneticPr fontId="3" type="noConversion"/>
  </si>
  <si>
    <t xml:space="preserve"> 스마트 팀장의 리더십 매뉴얼 15가지</t>
    <phoneticPr fontId="3" type="noConversion"/>
  </si>
  <si>
    <t xml:space="preserve"> 브랜드 시대, 브랜딩하라! 차별화하라!</t>
    <phoneticPr fontId="3" type="noConversion"/>
  </si>
  <si>
    <t xml:space="preserve"> 쇼호스트 장문정의 세일즈 화법, 한마디면 충분하다!</t>
    <phoneticPr fontId="3" type="noConversion"/>
  </si>
  <si>
    <t xml:space="preserve"> 업무의 정석 - 마케팅과 광고</t>
    <phoneticPr fontId="3" type="noConversion"/>
  </si>
  <si>
    <t xml:space="preserve"> 자주 이기는 일잘러의 제안 스킬</t>
    <phoneticPr fontId="3" type="noConversion"/>
  </si>
  <si>
    <t xml:space="preserve"> 온택트 시대! 고객만족 e-비즈니스로 무장하라!</t>
    <phoneticPr fontId="3" type="noConversion"/>
  </si>
  <si>
    <t xml:space="preserve"> [Get it Trend] 빅데이터, 비즈니스 애널리틱스로 경쟁력을 높여라!</t>
    <phoneticPr fontId="3" type="noConversion"/>
  </si>
  <si>
    <t xml:space="preserve"> 효과적인 의사결정을 위한 경영통계</t>
    <phoneticPr fontId="3" type="noConversion"/>
  </si>
  <si>
    <t xml:space="preserve"> [All that MBA] 테크와 디지털 전략, 뉴노멀시대의 기술은 어떻게 진화하는가?</t>
    <phoneticPr fontId="3" type="noConversion"/>
  </si>
  <si>
    <t xml:space="preserve"> [팔색쇼] 꿀성대 직장인이 되는 보이스 트레이닝</t>
    <phoneticPr fontId="3" type="noConversion"/>
  </si>
  <si>
    <t xml:space="preserve"> 4차 산업혁명 경영학-인문학으로 보는 4차 산업혁명</t>
    <phoneticPr fontId="3" type="noConversion"/>
  </si>
  <si>
    <t xml:space="preserve"> 나이키 스피릿, 도전을 신고 승리를 입다</t>
    <phoneticPr fontId="3" type="noConversion"/>
  </si>
  <si>
    <t xml:space="preserve"> 달콤한 업무꿀팁! 평범한 당신이 비범하게 일하는 기술</t>
    <phoneticPr fontId="3" type="noConversion"/>
  </si>
  <si>
    <t xml:space="preserve"> 루이비통 스토리, 사치가 아닌 가치를 담아라</t>
    <phoneticPr fontId="3" type="noConversion"/>
  </si>
  <si>
    <t xml:space="preserve"> 미래를 위한 수업, 코칭이 답이다</t>
    <phoneticPr fontId="3" type="noConversion"/>
  </si>
  <si>
    <t xml:space="preserve"> 팀워크 향상을 위한 새로운 조직문화, 공유리더십</t>
    <phoneticPr fontId="3" type="noConversion"/>
  </si>
  <si>
    <t xml:space="preserve"> 만화로 배우는 알기쉬운 경영기초-인적자원관리</t>
    <phoneticPr fontId="3" type="noConversion"/>
  </si>
  <si>
    <t xml:space="preserve"> [전 사원 회계 알기 프로젝트] 회계로운 직장생활</t>
    <phoneticPr fontId="3" type="noConversion"/>
  </si>
  <si>
    <t xml:space="preserve"> [회계스타] 개그맨 김승혜의 난생 처음 재무회계</t>
    <phoneticPr fontId="3" type="noConversion"/>
  </si>
  <si>
    <t xml:space="preserve"> 기업이윤 창출을 위한 원가회계</t>
    <phoneticPr fontId="3" type="noConversion"/>
  </si>
  <si>
    <t xml:space="preserve"> 궁금타파! 전사원이 알아야 할 비즈니스 세법기초</t>
    <phoneticPr fontId="3" type="noConversion"/>
  </si>
  <si>
    <t xml:space="preserve"> 만화로 배우는 알기쉬운 경영기초-재무관리</t>
    <phoneticPr fontId="3" type="noConversion"/>
  </si>
  <si>
    <t xml:space="preserve"> 만화로 보는 회계 튜토리얼-재무제표의 이해</t>
    <phoneticPr fontId="3" type="noConversion"/>
  </si>
  <si>
    <t xml:space="preserve"> 재무제표 분석을 위한 New IFRS</t>
    <phoneticPr fontId="3" type="noConversion"/>
  </si>
  <si>
    <t xml:space="preserve"> 핵심만 콕 PLUS! 무역 계약 및 통관, 운송</t>
    <phoneticPr fontId="3" type="noConversion"/>
  </si>
  <si>
    <t xml:space="preserve"> 전략적 준법관리, 기업윤리가 경쟁력이다</t>
    <phoneticPr fontId="3" type="noConversion"/>
  </si>
  <si>
    <t xml:space="preserve"> [오단기 2010~2019] 지금 바로 써먹는 피도리의 실전 파워포인트-종합편</t>
    <phoneticPr fontId="3" type="noConversion"/>
  </si>
  <si>
    <t xml:space="preserve"> 능력자의 잇템! 파워포인트 2016 +오피스 365</t>
    <phoneticPr fontId="3" type="noConversion"/>
  </si>
  <si>
    <t xml:space="preserve"> 능력자의 잇템! 엑셀 2016 +오피스 365</t>
    <phoneticPr fontId="3" type="noConversion"/>
  </si>
  <si>
    <t xml:space="preserve"> 비주얼 스토리텔링의 힘, 인포그래픽</t>
    <phoneticPr fontId="3" type="noConversion"/>
  </si>
  <si>
    <t xml:space="preserve"> 시선강탈 프레젠테이션 디자인</t>
    <phoneticPr fontId="3" type="noConversion"/>
  </si>
  <si>
    <t xml:space="preserve"> 디지털 트랜스포메이션의 핵심 인공지능, 쉽게 이해하기</t>
    <phoneticPr fontId="3" type="noConversion"/>
  </si>
  <si>
    <t xml:space="preserve"> 진정성 리더십, 함께 일하고 싶은 신뢰의 힘</t>
    <phoneticPr fontId="3" type="noConversion"/>
  </si>
  <si>
    <t xml:space="preserve"> 매장판매직 역량 강화 스킬업</t>
    <phoneticPr fontId="3" type="noConversion"/>
  </si>
  <si>
    <t xml:space="preserve"> AI 초격차 시대! 미래 비즈니스로의 접근 - AI 이론편</t>
    <phoneticPr fontId="3" type="noConversion"/>
  </si>
  <si>
    <t xml:space="preserve"> 계층적 리더십(중간관리자 편)_커넥팅 리더십을 위한 10가지 기술</t>
    <phoneticPr fontId="3" type="noConversion"/>
  </si>
  <si>
    <t xml:space="preserve"> 분석의 힘! 핵심 경쟁력을 위한 정보관리 노하우</t>
    <phoneticPr fontId="3" type="noConversion"/>
  </si>
  <si>
    <t xml:space="preserve"> SMART 경영을 위한 전략적 기술경영(MOT)</t>
    <phoneticPr fontId="3" type="noConversion"/>
  </si>
  <si>
    <t xml:space="preserve"> 스마트 사원이 알아야 할 알기쉬운 경영지식 100가지</t>
    <phoneticPr fontId="3" type="noConversion"/>
  </si>
  <si>
    <t xml:space="preserve"> 핵심! 만화로 보는 맨큐의 경제학</t>
    <phoneticPr fontId="3" type="noConversion"/>
  </si>
  <si>
    <t xml:space="preserve"> 핵심만 콕! 글로벌 비즈니스 스킬과 전략</t>
    <phoneticPr fontId="3" type="noConversion"/>
  </si>
  <si>
    <t xml:space="preserve"> 기획프로의 노하우 : 기획에서 프레젠테이션까지</t>
    <phoneticPr fontId="3" type="noConversion"/>
  </si>
  <si>
    <t xml:space="preserve"> [통섭인재를 위한 역량의 재발견 1] 박재희 교수의 춘추고사와 리더십 역량</t>
    <phoneticPr fontId="3" type="noConversion"/>
  </si>
  <si>
    <t xml:space="preserve"> [핵심리더양성코스] 전략적 리더십</t>
    <phoneticPr fontId="3" type="noConversion"/>
  </si>
  <si>
    <t xml:space="preserve"> 동서고금을 꿰뚫는 성공 리더십, 한비자와 마키아벨리에게서 배워라</t>
    <phoneticPr fontId="3" type="noConversion"/>
  </si>
  <si>
    <t xml:space="preserve"> 승리의 코드, 세계 역사를 바꾼 명장들의 리더십</t>
    <phoneticPr fontId="3" type="noConversion"/>
  </si>
  <si>
    <t xml:space="preserve"> 열정을 깨우는 부드러운 개입, 넛지 리더십</t>
    <phoneticPr fontId="3" type="noConversion"/>
  </si>
  <si>
    <t xml:space="preserve"> 중간관리자의 슈퍼파워, 링커십으로 무장하라</t>
    <phoneticPr fontId="3" type="noConversion"/>
  </si>
  <si>
    <t xml:space="preserve"> [역사+] 조선의 명저 기행! 일과 삶의 해법을 구하다</t>
    <phoneticPr fontId="3" type="noConversion"/>
  </si>
  <si>
    <t xml:space="preserve"> 핵심만 콕! 목표관리와 시간관리</t>
    <phoneticPr fontId="3" type="noConversion"/>
  </si>
  <si>
    <t xml:space="preserve"> 핵심만 콕! 비즈니스 문서작성의 핵심과 실무 스킬</t>
    <phoneticPr fontId="3" type="noConversion"/>
  </si>
  <si>
    <t xml:space="preserve"> 핵심만 콕! 전략적 사고의 핵심과 적용</t>
    <phoneticPr fontId="3" type="noConversion"/>
  </si>
  <si>
    <t xml:space="preserve"> 8가지 에피소드로 읽는 의사결정의 비밀(사례를 통해 배우는 직무 의사결정)</t>
    <phoneticPr fontId="3" type="noConversion"/>
  </si>
  <si>
    <t xml:space="preserve"> 아는 만큼 보이는 알짜배기 전략과 의사결정 기법</t>
    <phoneticPr fontId="3" type="noConversion"/>
  </si>
  <si>
    <t xml:space="preserve"> [통섭인재를 위한 역량의 재발견 2] 박재희 교수의 손자병법과 의사결정역량</t>
    <phoneticPr fontId="3" type="noConversion"/>
  </si>
  <si>
    <t xml:space="preserve"> 소통의 핵심 기술, 경청 효과</t>
    <phoneticPr fontId="3" type="noConversion"/>
  </si>
  <si>
    <t xml:space="preserve"> [통섭인재를 위한 역량의 재발견 3] 박재희 교수의 동양철학과 창의역량</t>
    <phoneticPr fontId="3" type="noConversion"/>
  </si>
  <si>
    <t xml:space="preserve"> 남성과 여성인재 상생으로 회사의 성공에너지 만들기</t>
    <phoneticPr fontId="3" type="noConversion"/>
  </si>
  <si>
    <t xml:space="preserve"> 대화의 공식, 말은 멈추고 대화를 시작하라</t>
    <phoneticPr fontId="3" type="noConversion"/>
  </si>
  <si>
    <t xml:space="preserve"> 온고지신, 공자의 성공 커뮤니케이션 전략</t>
    <phoneticPr fontId="3" type="noConversion"/>
  </si>
  <si>
    <t xml:space="preserve"> 행복한 소통을 만드는 리더의 기술, 감성 코칭</t>
    <phoneticPr fontId="3" type="noConversion"/>
  </si>
  <si>
    <t xml:space="preserve"> 전략적 조직운영을 위한 인사관리 실무</t>
    <phoneticPr fontId="3" type="noConversion"/>
  </si>
  <si>
    <t xml:space="preserve"> [Grow+] 회사에서 인정받는 총무 실무</t>
    <phoneticPr fontId="3" type="noConversion"/>
  </si>
  <si>
    <t xml:space="preserve"> 잘나가는 직장인은 회계한다! HOW TO 회계</t>
    <phoneticPr fontId="3" type="noConversion"/>
  </si>
  <si>
    <t xml:space="preserve"> 한 눈에 보이는 재무제표 분석 실무</t>
    <phoneticPr fontId="3" type="noConversion"/>
  </si>
  <si>
    <t xml:space="preserve"> 핵심만 콕! 회계의 기초와 필수 회계원리</t>
    <phoneticPr fontId="3" type="noConversion"/>
  </si>
  <si>
    <t xml:space="preserve"> 핵심만 콕! 재무제표의 분석과 활용</t>
    <phoneticPr fontId="3" type="noConversion"/>
  </si>
  <si>
    <t xml:space="preserve"> [오단기 2010~2019] 야근없는 직장생활을 위한 공대녀의 실전 엑셀-종합편</t>
    <phoneticPr fontId="3" type="noConversion"/>
  </si>
  <si>
    <t xml:space="preserve"> S.M.A.R.T 프레젠테이션, 단번에 청중을 사로잡는 설득 노하우</t>
    <phoneticPr fontId="3" type="noConversion"/>
  </si>
  <si>
    <t xml:space="preserve"> 플랜트·건설 프로젝트 품질관리의 이해 및 실무</t>
    <phoneticPr fontId="3" type="noConversion"/>
  </si>
  <si>
    <t xml:space="preserve"> 플랜트·건설 프로젝트 범위관리의 이해 및 실무</t>
    <phoneticPr fontId="3" type="noConversion"/>
  </si>
  <si>
    <t xml:space="preserve"> 인생대화공식</t>
    <phoneticPr fontId="3" type="noConversion"/>
  </si>
  <si>
    <t>▪관계를 망치는 비호감 말투 특징에 대해 학습합니다.
▪관계를 망치지 않고 쓴소리 하는 방법에 대해 학습합니다.
▪어렵고 따분한 내용도 집중하게 만드는 말스킬 방법에 대해 학습합니다.</t>
    <phoneticPr fontId="3" type="noConversion"/>
  </si>
  <si>
    <t>▪커뮤니케이션 관계를 유지할 수 있는 표현방법이나 언어를 인지하여 정확하게 표현하는 능력을 갖출 수 있습니다.
▪세대간의 차이를 이해하고 공감할 수 있는 표현 언어를 사용하여 서로간의 커뮤니케이션 방법을 맞출 수 있습니다.</t>
    <phoneticPr fontId="3" type="noConversion"/>
  </si>
  <si>
    <t>▪커뮤니케이션에 어려움을 겪는 모든 임직원
▪ 커뮤니케이션이 강조되는 업무에 종사하는 모든 종사자</t>
    <phoneticPr fontId="3" type="noConversion"/>
  </si>
  <si>
    <t>▪커뮤니케이션 관계를 유지할 수 있는 표현방법이나 언어를 인지하여 정확하게 표현하는 방법 및 목소리&amp;발음법, 리액션&amp;경청의 기술 등 여러가지 내용에 대해 배우며 커뮤니케이션 방법에 대해 학습할 수 있습니다.</t>
    <phoneticPr fontId="3" type="noConversion"/>
  </si>
  <si>
    <t xml:space="preserve"> 현장 프로세스를 이해해야 고객만족 품질관리가 보인다!</t>
    <phoneticPr fontId="3" type="noConversion"/>
  </si>
  <si>
    <t xml:space="preserve"> ESG, 미래를 이끄는 지속가능한 비즈니스 전략</t>
    <phoneticPr fontId="3" type="noConversion"/>
  </si>
  <si>
    <t xml:space="preserve"> 계층적 리더십(사원대리 편)_'나'를 잃지 않고 조직과 함께 성장하는 상생 리더십</t>
    <phoneticPr fontId="3" type="noConversion"/>
  </si>
  <si>
    <t xml:space="preserve"> 핵심만 콕! 뉴 노멀 시대의 영업 관리와 성공 기법</t>
    <phoneticPr fontId="3" type="noConversion"/>
  </si>
  <si>
    <t xml:space="preserve"> 알베르토와 함께하는 글로벌 비즈니스 매너</t>
    <phoneticPr fontId="3" type="noConversion"/>
  </si>
  <si>
    <t xml:space="preserve"> [All that MBA] 데이터 사이언스, 어떻게 인사이트를 얻을 것인가?</t>
    <phoneticPr fontId="3" type="noConversion"/>
  </si>
  <si>
    <t xml:space="preserve"> 보통 직장인을 위한 데이터 분석</t>
    <phoneticPr fontId="3" type="noConversion"/>
  </si>
  <si>
    <t xml:space="preserve"> 보통 직장인을 위한 비즈니스 역량 18가지</t>
    <phoneticPr fontId="3" type="noConversion"/>
  </si>
  <si>
    <t xml:space="preserve"> X와 MZ의 비즈니스 커뮤니케이션과 리더십</t>
    <phoneticPr fontId="3" type="noConversion"/>
  </si>
  <si>
    <t xml:space="preserve"> 방송인 이숙영의 소통 붐붐! 비즈니스 커뮤니케이션</t>
    <phoneticPr fontId="3" type="noConversion"/>
  </si>
  <si>
    <t xml:space="preserve"> 언어술사 임유정의 만사형통 비즈니스 스피치</t>
    <phoneticPr fontId="3" type="noConversion"/>
  </si>
  <si>
    <t xml:space="preserve"> 핵심만 콕! 뉴 노멀 시대의 커뮤니케이션 스킬</t>
    <phoneticPr fontId="3" type="noConversion"/>
  </si>
  <si>
    <t xml:space="preserve"> 팀을 혁신하는 리더의 조직관리 핵심역량 강화</t>
    <phoneticPr fontId="3" type="noConversion"/>
  </si>
  <si>
    <t xml:space="preserve"> [All that MBA] 인적자원관리, 어떻게 인재경영을 이룰 것인가?</t>
    <phoneticPr fontId="3" type="noConversion"/>
  </si>
  <si>
    <t xml:space="preserve"> [HR전문가양성코스] 교육훈련과 사내강사</t>
    <phoneticPr fontId="3" type="noConversion"/>
  </si>
  <si>
    <t xml:space="preserve"> 핵심만 콕! 우수 인재 확보를 위한 면접 스킬 레벨업</t>
    <phoneticPr fontId="3" type="noConversion"/>
  </si>
  <si>
    <t xml:space="preserve"> 핵심만 콕! 바로 쓰는 총무 실무</t>
    <phoneticPr fontId="3" type="noConversion"/>
  </si>
  <si>
    <t xml:space="preserve"> Big Data 시대에 반드시 알아야 할 기초 통계지식</t>
    <phoneticPr fontId="3" type="noConversion"/>
  </si>
  <si>
    <t xml:space="preserve"> [회계ⓔ코칭]쉽게 따라하는 재무회계</t>
    <phoneticPr fontId="3" type="noConversion"/>
  </si>
  <si>
    <t xml:space="preserve"> 성공 CS전략 내가 행복해야 고객이 행복하다</t>
    <phoneticPr fontId="3" type="noConversion"/>
  </si>
  <si>
    <t xml:space="preserve"> 워커밸 시대, 고객이 내게 사과했다</t>
    <phoneticPr fontId="3" type="noConversion"/>
  </si>
  <si>
    <t xml:space="preserve"> 워커밸 시대, 상처받지 않는 고객불만 응대솔루션</t>
    <phoneticPr fontId="3" type="noConversion"/>
  </si>
  <si>
    <t>▪변화하는 비즈니스 현장에서 요구되는 필수역량을 학습하고 활용할 수 있습니다.
▪비즈니스 역량 함양을 통해 다양한 직무관련 문제를 해결할 수 있습니다.</t>
    <phoneticPr fontId="3" type="noConversion"/>
  </si>
  <si>
    <t>▪변화하는 비즈니스 현장에서 요구되는 필수역량을 학습하여 활용하는 방법에 대해 배우고, 측정력, 전달력, 검토력 등 여러가지의 비즈니스 역량에 대해 학습하여 업무수행역량 증진방법에 대해 학습할 수 있습니다.</t>
    <phoneticPr fontId="3" type="noConversion"/>
  </si>
  <si>
    <t>▪기업이나 기관의 부서 및 팀구성원의 업무수행역량 증진을 담당하는 팀장급 임직원
▪업무수행역량 증진에 관심있는 팀원급 임직원</t>
    <phoneticPr fontId="3" type="noConversion"/>
  </si>
  <si>
    <t>인식력, 결단력, 위임력에 대해 학습합니다.
- 조사력, 분석력, 창의력에 대해 학습합니다.
- 기획력, 실행력, 실무력에 대해 학습합니다.</t>
    <phoneticPr fontId="3" type="noConversion"/>
  </si>
  <si>
    <t xml:space="preserve"> 스마트한 업무 혁신! 일반사무, 행정</t>
    <phoneticPr fontId="3" type="noConversion"/>
  </si>
  <si>
    <t>▪제조업, 서비스업 등 다양한 분야에서 생산 및 품질의 종사자 및 관련있는 전업종</t>
    <phoneticPr fontId="3" type="noConversion"/>
  </si>
  <si>
    <t>▪생산관리의 발전과 기술에 대해 학습합니다.
▪생산 프로세스의 설계에 대해 학습합니다.
▪총괄생산 계획하는 방법에 대해 학습합니다.</t>
    <phoneticPr fontId="3" type="noConversion"/>
  </si>
  <si>
    <t>품질관리의 프로세스와 노하우를 이해하고, 산업현장에서 제품 생산에 있어 품질계획의 수립에 의해 효율적인 운영기법과 직무능력의 학습효과에 따른 실무능력을 향상시킵니다.</t>
    <phoneticPr fontId="3" type="noConversion"/>
  </si>
  <si>
    <t>▪품질관리의 프로세스와 노하우에 대해 배우며 일정계획 수립하기, 품질경영 및 전략수립, 품질코스트와 설계품질관리, 공정품질관리와 품질검사관리, 협력사 선정 및 평가 등 여러가지 내용에 대해 학습할 수 있습니다.</t>
    <phoneticPr fontId="3" type="noConversion"/>
  </si>
  <si>
    <t xml:space="preserve"> 플랜트·건설 프로젝트 의사소통관리의 이해 및 실무</t>
    <phoneticPr fontId="3" type="noConversion"/>
  </si>
  <si>
    <t xml:space="preserve"> 키네마스터로 완성하는 스마트폰 영상 편집</t>
    <phoneticPr fontId="3" type="noConversion"/>
  </si>
  <si>
    <t xml:space="preserve"> 삶의 패러다임을 바꾸는 AI, ChatGPT</t>
    <phoneticPr fontId="3" type="noConversion"/>
  </si>
  <si>
    <t>▪ ChatGPT의 개념과 원리에 대해서 이해하고 이를 효과적으로 사용할 수 있는 방법과, ChatGPT가 사용되는 분야, ChatGPT가 바꿀 미래 양상 등 여러가지 내용에 대해 학습할 수 있습니다.</t>
    <phoneticPr fontId="3" type="noConversion"/>
  </si>
  <si>
    <t>▪ChatGPT에 대해 알고 싶은 직장인
▪ ChatGPT를 활용하여 업무 능력을 향상시키고 싶은 실무 당담자
▪ ChatGPT가 가져올 변화에 따른 대처 방법에 대한 인사이트를 얻고 싶은 경영진</t>
    <phoneticPr fontId="3" type="noConversion"/>
  </si>
  <si>
    <t>▪ChatGPT의 개념과 원리를 이해하고, 이를 효과적으로 사용할 수 있습니다.
▪ChatGPT 열풍의 원인을 이해하고, ChatGPT가 바꿀 산업의 패러다임에 대비할 수 있습니다.
▪ChatGPT가 사용되는 분야를 알고, 이를 비즈니스적으로 어떻게 활용할지 인사이트를 얻을 수 있습니다.</t>
    <phoneticPr fontId="3" type="noConversion"/>
  </si>
  <si>
    <t>▪ChatGPT 열풍의 이유에 대해 학습합니다.
▪ ChatGPT가 적용된 분야에 대해 학습합니다.
▪ ChatGPT가 가져올 문제점과 해결 방법에 대해 학습합니다.</t>
    <phoneticPr fontId="3" type="noConversion"/>
  </si>
  <si>
    <t xml:space="preserve"> 시간을 줄이고 업무가 풀리는 파워포인트 2016</t>
    <phoneticPr fontId="3" type="noConversion"/>
  </si>
  <si>
    <t xml:space="preserve"> 맛있는 디자인 망고보드</t>
    <phoneticPr fontId="3" type="noConversion"/>
  </si>
  <si>
    <t xml:space="preserve"> 비전공자를 위한 SQL</t>
    <phoneticPr fontId="3" type="noConversion"/>
  </si>
  <si>
    <t xml:space="preserve"> 청소년상담사3급(이론+기출)(필수+청소년이해론)</t>
    <phoneticPr fontId="3" type="noConversion"/>
  </si>
  <si>
    <t xml:space="preserve"> NEW 사회조사분석사 2급 1, 2차 종합반</t>
    <phoneticPr fontId="3" type="noConversion"/>
  </si>
  <si>
    <t xml:space="preserve"> 고객가치를 창조하는 고객센터 리더 전략스쿨</t>
    <phoneticPr fontId="3" type="noConversion"/>
  </si>
  <si>
    <t xml:space="preserve"> 긱 이코노미 시대의 리더와 찐팀이 일하는 방식, 협업</t>
    <phoneticPr fontId="3" type="noConversion"/>
  </si>
  <si>
    <t xml:space="preserve"> 애자일 프로젝트 실무(입문)</t>
    <phoneticPr fontId="3" type="noConversion"/>
  </si>
  <si>
    <t xml:space="preserve"> [프로다움] 포스트코로나 시대를 품어라! 김광석의 경제 키워드 12</t>
    <phoneticPr fontId="3" type="noConversion"/>
  </si>
  <si>
    <t xml:space="preserve"> 노벨 경제학자에게 배우는 슬기로운 경제생활</t>
    <phoneticPr fontId="3" type="noConversion"/>
  </si>
  <si>
    <t xml:space="preserve"> 설득이 심플해지는 보고 기법과 프레젠테이션</t>
    <phoneticPr fontId="3" type="noConversion"/>
  </si>
  <si>
    <t xml:space="preserve"> [계층교육 시리즈] 변화의 시대, 스스로 성장하는 신입사원</t>
    <phoneticPr fontId="3" type="noConversion"/>
  </si>
  <si>
    <t xml:space="preserve"> [계층교육 시리즈] 변화의 실행력, 조직에 생기를 불어넣는 핵심실무자</t>
    <phoneticPr fontId="3" type="noConversion"/>
  </si>
  <si>
    <t xml:space="preserve"> [계층교육 시리즈] 변화의 실행력, 조직의 미래를 만들어가는 중간관리자</t>
    <phoneticPr fontId="3" type="noConversion"/>
  </si>
  <si>
    <t xml:space="preserve"> 뉴노멀 시대의 리더십 핵심스킬</t>
    <phoneticPr fontId="3" type="noConversion"/>
  </si>
  <si>
    <t xml:space="preserve"> [영업전문가양성코스] 영업기획과 영업활동관리</t>
    <phoneticPr fontId="3" type="noConversion"/>
  </si>
  <si>
    <t xml:space="preserve"> 고객의 마음을 얻는 감성 영업</t>
    <phoneticPr fontId="3" type="noConversion"/>
  </si>
  <si>
    <t xml:space="preserve"> [어쩌다 직장인] 일을 잘하기 위한 8가지 원리, 일취월장</t>
    <phoneticPr fontId="3" type="noConversion"/>
  </si>
  <si>
    <t xml:space="preserve"> [역사+] 박경리의 토지, 만화로 배우는 위기극복의 힘</t>
    <phoneticPr fontId="3" type="noConversion"/>
  </si>
  <si>
    <t xml:space="preserve"> 조선의 직장인들이 들려주는 직장 생존기_조선 직장인 열전</t>
    <phoneticPr fontId="3" type="noConversion"/>
  </si>
  <si>
    <t xml:space="preserve"> 포스트 코로나 시대의 e-비즈니스 인사이트</t>
    <phoneticPr fontId="3" type="noConversion"/>
  </si>
  <si>
    <t xml:space="preserve"> 이민영, 신영일의 마음을 사로잡는 Speech Show</t>
    <phoneticPr fontId="3" type="noConversion"/>
  </si>
  <si>
    <t xml:space="preserve"> 직무의 정석 - 커뮤니케이션</t>
    <phoneticPr fontId="3" type="noConversion"/>
  </si>
  <si>
    <t xml:space="preserve"> 미운 우리 팀원과 새로운 관계 구축하기</t>
    <phoneticPr fontId="3" type="noConversion"/>
  </si>
  <si>
    <t xml:space="preserve"> 팀워크 촉진 리더십_시름시름 몸살 앓는 우리 팀 치료하기</t>
    <phoneticPr fontId="3" type="noConversion"/>
  </si>
  <si>
    <t xml:space="preserve"> 영어 잘하는 사람들의 7가지 습관</t>
    <phoneticPr fontId="3" type="noConversion"/>
  </si>
  <si>
    <t xml:space="preserve"> 손에 쥐는 영어 회화 200% 즐기기 - 미션편</t>
    <phoneticPr fontId="3" type="noConversion"/>
  </si>
  <si>
    <t xml:space="preserve"> 모던 웹 개발을 위한 JAVA9 프로그래밍</t>
    <phoneticPr fontId="3" type="noConversion"/>
  </si>
  <si>
    <t xml:space="preserve"> [Get it Trend] 블록체인과 핀테크, 디지털 시대의 생존전략을 세워라!</t>
    <phoneticPr fontId="3" type="noConversion"/>
  </si>
  <si>
    <t xml:space="preserve"> [프로다움] 고수의 프레젠테이션, 이기는 PT의 시크릿 노하우</t>
    <phoneticPr fontId="3" type="noConversion"/>
  </si>
  <si>
    <t xml:space="preserve"> [엑셀 2013] 비즈니스 엑셀 Basic</t>
    <phoneticPr fontId="3" type="noConversion"/>
  </si>
  <si>
    <t xml:space="preserve"> [파워포인트 2013] 비즈니스 파워포인트 Basic</t>
    <phoneticPr fontId="3" type="noConversion"/>
  </si>
  <si>
    <t xml:space="preserve"> [회계스타] 개그맨 김승혜의 흐름이 보이는 원가 및 관리회계</t>
    <phoneticPr fontId="3" type="noConversion"/>
  </si>
  <si>
    <t xml:space="preserve"> [HR Insight] 애자일, 최고의 팀을 디자인하라!</t>
    <phoneticPr fontId="3" type="noConversion"/>
  </si>
  <si>
    <t xml:space="preserve"> 반복의 힘! 쉬운 영어 말하기 (1)</t>
    <phoneticPr fontId="3" type="noConversion"/>
  </si>
  <si>
    <t xml:space="preserve"> 반복의 힘! 쉬운 영어 말하기 (2)</t>
    <phoneticPr fontId="3" type="noConversion"/>
  </si>
  <si>
    <t xml:space="preserve"> [전략전문가양성코스] 프리미엄 전략경영</t>
    <phoneticPr fontId="3" type="noConversion"/>
  </si>
  <si>
    <t xml:space="preserve"> 핵심만 콕! 디자인 씽킹의 핵심과 적용</t>
    <phoneticPr fontId="3" type="noConversion"/>
  </si>
  <si>
    <t xml:space="preserve"> 쉽게 쓰고 편하게 읽히는 2page 보고서 만들기</t>
    <phoneticPr fontId="3" type="noConversion"/>
  </si>
  <si>
    <t xml:space="preserve"> 영업비밀보호의 첫걸음 전사원을 교육하라!</t>
    <phoneticPr fontId="3" type="noConversion"/>
  </si>
  <si>
    <t xml:space="preserve"> 감정노동 스트레스, 슬기롭게 대응하자!</t>
    <phoneticPr fontId="3" type="noConversion"/>
  </si>
  <si>
    <t xml:space="preserve"> 핵심만 콕! 언택트 시대의 조직관리와 성과관리 스킬</t>
    <phoneticPr fontId="3" type="noConversion"/>
  </si>
  <si>
    <t xml:space="preserve"> [물류전문가양성코스] 물류비관리와 공장물류</t>
    <phoneticPr fontId="3" type="noConversion"/>
  </si>
  <si>
    <t xml:space="preserve"> [물류전문가양성코스] 자재재고관리와 물류개선</t>
    <phoneticPr fontId="3" type="noConversion"/>
  </si>
  <si>
    <t xml:space="preserve"> [구매전문가양성코스] 구매원가절감 및 협력업체관리</t>
    <phoneticPr fontId="3" type="noConversion"/>
  </si>
  <si>
    <t xml:space="preserve"> [PPT의 신] Pro일잘러의 훔치고 싶은 문서 스킬</t>
    <phoneticPr fontId="3" type="noConversion"/>
  </si>
  <si>
    <t xml:space="preserve"> [PPT의 신] 칼퇴요정의 남다른 슬라이드 제작 비법</t>
    <phoneticPr fontId="3" type="noConversion"/>
  </si>
  <si>
    <t xml:space="preserve"> 연결의 진화, 메타버스</t>
    <phoneticPr fontId="3" type="noConversion"/>
  </si>
  <si>
    <t xml:space="preserve"> 콘텐츠 시대! OTT 인사이트</t>
    <phoneticPr fontId="3" type="noConversion"/>
  </si>
  <si>
    <t xml:space="preserve"> 핵심만 콕! 디지털 트랜스포메이션의 핵심과 성공전략</t>
    <phoneticPr fontId="3" type="noConversion"/>
  </si>
  <si>
    <t xml:space="preserve"> AI 혁신! 현장에서 바로 쓰는 실전 비즈니스 모델 - AI 실전편</t>
    <phoneticPr fontId="3" type="noConversion"/>
  </si>
  <si>
    <t xml:space="preserve"> [역사+] 불패의 전략_명량ㆍ한산ㆍ노량 그리고 이순신</t>
    <phoneticPr fontId="3" type="noConversion"/>
  </si>
  <si>
    <t xml:space="preserve"> DRAM 구조와 동작 원리</t>
    <phoneticPr fontId="3" type="noConversion"/>
  </si>
  <si>
    <t xml:space="preserve"> [핵심리더양성코스] 동기부여 리더십</t>
    <phoneticPr fontId="3" type="noConversion"/>
  </si>
  <si>
    <t xml:space="preserve"> 메타버스 시대, 탁월한 팀을 만드는 뉴 제너레이션 리더십</t>
    <phoneticPr fontId="3" type="noConversion"/>
  </si>
  <si>
    <t>2025-09-22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</si>
</sst>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76" formatCode="#,##0_);[Red]\(#,##0\)"/>
    <numFmt numFmtId="177" formatCode="0_);[Red]\(0\)"/>
  </numFmts>
  <fonts count="25" x14ac:knownFonts="1">
    <font>
      <sz val="11"/>
      <color theme="1"/>
      <name val="맑은 고딕"/>
      <family val="3"/>
      <charset val="129"/>
      <scheme val="minor"/>
    </font>
    <font>
      <b/>
      <sz val="10"/>
      <color indexed="8"/>
      <name val="맑은 고딕"/>
      <family val="3"/>
      <charset val="129"/>
      <scheme val="minor"/>
    </font>
    <font>
      <sz val="8"/>
      <name val="맑은 고딕"/>
      <family val="3"/>
      <charset val="129"/>
      <scheme val="minor"/>
    </font>
    <font>
      <sz val="8"/>
      <name val="맑은 고딕"/>
      <family val="3"/>
      <charset val="129"/>
    </font>
    <font>
      <sz val="11"/>
      <color indexed="8"/>
      <name val="맑은 고딕"/>
      <family val="3"/>
      <charset val="129"/>
    </font>
    <font>
      <sz val="10"/>
      <name val="Arial"/>
      <family val="2"/>
    </font>
    <font>
      <b/>
      <sz val="10"/>
      <name val="맑은 고딕"/>
      <family val="3"/>
      <charset val="129"/>
      <scheme val="minor"/>
    </font>
    <font>
      <sz val="8"/>
      <name val="돋움"/>
      <family val="3"/>
      <charset val="129"/>
    </font>
    <font>
      <sz val="10"/>
      <name val="맑은 고딕"/>
      <family val="3"/>
      <charset val="129"/>
      <scheme val="minor"/>
    </font>
    <font>
      <sz val="10"/>
      <color theme="1"/>
      <name val="맑은 고딕"/>
      <family val="3"/>
      <charset val="129"/>
      <scheme val="minor"/>
    </font>
    <font>
      <sz val="8"/>
      <name val="돋움체"/>
      <family val="3"/>
      <charset val="129"/>
    </font>
    <font>
      <u/>
      <sz val="11"/>
      <color theme="10"/>
      <name val="맑은 고딕"/>
      <family val="3"/>
      <charset val="129"/>
    </font>
    <font>
      <u/>
      <sz val="10"/>
      <color theme="10"/>
      <name val="맑은 고딕"/>
      <family val="3"/>
      <charset val="129"/>
    </font>
    <font>
      <sz val="10"/>
      <color indexed="8"/>
      <name val="맑은 고딕"/>
      <family val="3"/>
      <charset val="129"/>
      <scheme val="minor"/>
    </font>
    <font>
      <sz val="8"/>
      <name val="맑은 고딕"/>
      <family val="3"/>
      <charset val="129"/>
      <scheme val="major"/>
    </font>
    <font>
      <sz val="8"/>
      <color indexed="8"/>
      <name val="돋움체"/>
      <family val="3"/>
      <charset val="129"/>
    </font>
    <font>
      <sz val="8"/>
      <name val="맑은 고딕"/>
      <family val="2"/>
      <charset val="129"/>
      <scheme val="minor"/>
    </font>
    <font>
      <sz val="9"/>
      <name val="맑은 고딕"/>
      <family val="3"/>
      <charset val="129"/>
      <scheme val="minor"/>
    </font>
    <font>
      <sz val="8"/>
      <color theme="1"/>
      <name val="돋움체"/>
      <family val="3"/>
      <charset val="129"/>
    </font>
    <font>
      <b/>
      <sz val="8"/>
      <name val="돋움체"/>
      <family val="3"/>
      <charset val="129"/>
    </font>
    <font>
      <sz val="10"/>
      <color theme="1" tint="0.34998626667073579"/>
      <name val="맑은 고딕"/>
      <family val="3"/>
      <charset val="129"/>
      <scheme val="minor"/>
    </font>
    <font>
      <sz val="9"/>
      <color indexed="81"/>
      <name val="돋움"/>
      <family val="3"/>
      <charset val="129"/>
    </font>
    <font>
      <sz val="9"/>
      <color indexed="81"/>
      <name val="Tahoma"/>
      <family val="2"/>
    </font>
    <font>
      <b/>
      <sz val="9"/>
      <color theme="0"/>
      <name val="맑은 고딕"/>
      <family val="3"/>
      <charset val="129"/>
      <scheme val="minor"/>
    </font>
    <font>
      <u/>
      <sz val="10"/>
      <color theme="1"/>
      <name val="맑은 고딕"/>
      <family val="3"/>
      <charset val="129"/>
    </font>
  </fonts>
  <fills count="4">
    <fill>
      <patternFill patternType="none"/>
    </fill>
    <fill>
      <patternFill patternType="gray125"/>
    </fill>
    <fill>
      <patternFill patternType="solid">
        <fgColor theme="0" tint="-0.499984740745262"/>
        <bgColor indexed="64"/>
      </patternFill>
    </fill>
    <fill>
      <patternFill patternType="solid">
        <fgColor rgb="FF00B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41" fontId="4"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5" fillId="0" borderId="0"/>
    <xf numFmtId="41" fontId="4" fillId="0" borderId="0" applyFont="0" applyFill="0" applyBorder="0" applyAlignment="0" applyProtection="0">
      <alignment vertical="center"/>
    </xf>
    <xf numFmtId="0" fontId="5" fillId="0" borderId="0"/>
  </cellStyleXfs>
  <cellXfs count="60">
    <xf numFmtId="0" fontId="0" fillId="0" borderId="0" xfId="0">
      <alignment vertical="center"/>
    </xf>
    <xf numFmtId="0" fontId="1" fillId="2" borderId="1" xfId="0" applyFont="1" applyFill="1" applyBorder="1" applyAlignment="1">
      <alignment horizontal="center" vertical="center"/>
    </xf>
    <xf numFmtId="41" fontId="1" fillId="2" borderId="1" xfId="1" applyFont="1" applyFill="1" applyBorder="1" applyAlignment="1">
      <alignment horizontal="center" vertical="center"/>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xf>
    <xf numFmtId="176" fontId="6" fillId="2" borderId="1" xfId="3" applyNumberFormat="1" applyFont="1" applyFill="1" applyBorder="1" applyAlignment="1">
      <alignment horizontal="center" vertical="center"/>
    </xf>
    <xf numFmtId="0" fontId="8" fillId="0" borderId="1" xfId="0" applyFont="1" applyBorder="1" applyAlignment="1">
      <alignment horizontal="center" vertical="center"/>
    </xf>
    <xf numFmtId="49" fontId="8" fillId="0" borderId="1" xfId="0" applyNumberFormat="1" applyFont="1" applyBorder="1" applyAlignment="1">
      <alignment horizontal="left" vertical="center" wrapText="1"/>
    </xf>
    <xf numFmtId="41" fontId="9" fillId="0" borderId="1" xfId="1" applyFont="1" applyFill="1" applyBorder="1" applyAlignment="1">
      <alignment horizontal="center" vertical="center"/>
    </xf>
    <xf numFmtId="0" fontId="10" fillId="0" borderId="1" xfId="5" applyFont="1" applyBorder="1" applyAlignment="1" applyProtection="1">
      <alignment vertical="center" wrapText="1"/>
      <protection locked="0"/>
    </xf>
    <xf numFmtId="0" fontId="12" fillId="0" borderId="1" xfId="2" applyFont="1" applyFill="1" applyBorder="1" applyAlignment="1" applyProtection="1">
      <alignment horizontal="center" vertical="center"/>
    </xf>
    <xf numFmtId="41" fontId="8" fillId="0" borderId="1" xfId="1" applyFont="1" applyFill="1" applyBorder="1" applyAlignment="1">
      <alignment horizontal="center" vertical="center"/>
    </xf>
    <xf numFmtId="14" fontId="8" fillId="0" borderId="1" xfId="1" applyNumberFormat="1" applyFont="1" applyFill="1" applyBorder="1" applyAlignment="1">
      <alignment horizontal="center" vertical="center"/>
    </xf>
    <xf numFmtId="49" fontId="8" fillId="0" borderId="1" xfId="0" applyNumberFormat="1" applyFont="1" applyBorder="1" applyAlignment="1">
      <alignment horizontal="center" vertical="center" wrapText="1"/>
    </xf>
    <xf numFmtId="14" fontId="8" fillId="0" borderId="1" xfId="4" applyNumberFormat="1" applyFont="1" applyFill="1" applyBorder="1" applyAlignment="1">
      <alignment horizontal="center" vertical="center"/>
    </xf>
    <xf numFmtId="0" fontId="10" fillId="0" borderId="1" xfId="5" applyFont="1" applyBorder="1" applyAlignment="1" applyProtection="1">
      <alignment horizontal="left" vertical="center" wrapText="1"/>
      <protection locked="0"/>
    </xf>
    <xf numFmtId="49" fontId="9" fillId="0" borderId="1" xfId="0" applyNumberFormat="1" applyFont="1" applyBorder="1" applyAlignment="1">
      <alignment horizontal="left" vertical="center" wrapText="1"/>
    </xf>
    <xf numFmtId="41" fontId="8" fillId="0" borderId="1" xfId="4"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8" fillId="0" borderId="1" xfId="0" applyFont="1" applyBorder="1" applyAlignment="1">
      <alignment horizontal="left" vertical="center"/>
    </xf>
    <xf numFmtId="49" fontId="13"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1" fontId="8" fillId="0" borderId="1" xfId="1" applyFont="1" applyBorder="1" applyAlignment="1">
      <alignment horizontal="center" vertical="center"/>
    </xf>
    <xf numFmtId="41" fontId="9" fillId="0" borderId="1" xfId="1" applyFont="1" applyBorder="1" applyAlignment="1">
      <alignment horizontal="center" vertical="center"/>
    </xf>
    <xf numFmtId="0" fontId="12" fillId="0" borderId="1" xfId="2" applyFont="1" applyBorder="1" applyAlignment="1" applyProtection="1">
      <alignment horizontal="center" vertical="center"/>
    </xf>
    <xf numFmtId="14" fontId="8" fillId="0" borderId="1" xfId="1" applyNumberFormat="1" applyFont="1" applyFill="1" applyBorder="1" applyAlignment="1">
      <alignment horizontal="center" vertical="center" wrapText="1"/>
    </xf>
    <xf numFmtId="0" fontId="14" fillId="0" borderId="1" xfId="5" applyFont="1" applyBorder="1" applyAlignment="1" applyProtection="1">
      <alignment horizontal="left" vertical="top" wrapText="1"/>
      <protection locked="0"/>
    </xf>
    <xf numFmtId="0" fontId="15" fillId="0" borderId="1" xfId="5" applyFont="1" applyBorder="1" applyAlignment="1" applyProtection="1">
      <alignment horizontal="left" vertical="top" wrapText="1"/>
      <protection locked="0"/>
    </xf>
    <xf numFmtId="14" fontId="13" fillId="0" borderId="1" xfId="4" applyNumberFormat="1" applyFont="1" applyFill="1" applyBorder="1" applyAlignment="1">
      <alignment horizontal="center" vertical="center"/>
    </xf>
    <xf numFmtId="41" fontId="9" fillId="0" borderId="1" xfId="4" applyFont="1" applyFill="1" applyBorder="1" applyAlignment="1">
      <alignment horizontal="center" vertical="center"/>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5" quotePrefix="1" applyFont="1" applyBorder="1" applyAlignment="1" applyProtection="1">
      <alignment vertical="center" wrapText="1"/>
      <protection locked="0"/>
    </xf>
    <xf numFmtId="49" fontId="17" fillId="0" borderId="1" xfId="0" applyNumberFormat="1" applyFont="1" applyBorder="1" applyAlignment="1">
      <alignment horizontal="left" vertical="center" wrapText="1"/>
    </xf>
    <xf numFmtId="0" fontId="18" fillId="0" borderId="1" xfId="5" applyFont="1" applyBorder="1" applyAlignment="1" applyProtection="1">
      <alignment vertical="center" wrapText="1"/>
      <protection locked="0"/>
    </xf>
    <xf numFmtId="0" fontId="10" fillId="0" borderId="1" xfId="5" applyFont="1" applyBorder="1" applyAlignment="1" applyProtection="1">
      <alignment horizontal="left" vertical="top" wrapText="1"/>
      <protection locked="0"/>
    </xf>
    <xf numFmtId="14" fontId="13" fillId="0" borderId="1" xfId="4" applyNumberFormat="1" applyFont="1" applyBorder="1" applyAlignment="1">
      <alignment horizontal="center" vertical="center"/>
    </xf>
    <xf numFmtId="0" fontId="15" fillId="0" borderId="1" xfId="5" applyFont="1" applyBorder="1" applyAlignment="1" applyProtection="1">
      <alignment vertical="center" wrapText="1"/>
      <protection locked="0"/>
    </xf>
    <xf numFmtId="14" fontId="20" fillId="0" borderId="1" xfId="1" applyNumberFormat="1" applyFont="1" applyFill="1" applyBorder="1" applyAlignment="1">
      <alignment horizontal="center" vertical="center"/>
    </xf>
    <xf numFmtId="14" fontId="9" fillId="0" borderId="1" xfId="1" applyNumberFormat="1" applyFont="1" applyFill="1" applyBorder="1" applyAlignment="1">
      <alignment horizontal="center" vertical="center" wrapText="1"/>
    </xf>
    <xf numFmtId="41" fontId="4" fillId="0" borderId="0" xfId="1" applyFont="1">
      <alignment vertical="center"/>
    </xf>
    <xf numFmtId="14" fontId="0" fillId="0" borderId="0" xfId="0" applyNumberFormat="1">
      <alignment vertical="center"/>
    </xf>
    <xf numFmtId="0" fontId="9" fillId="0" borderId="0" xfId="0" applyFont="1">
      <alignment vertical="center"/>
    </xf>
    <xf numFmtId="14" fontId="9" fillId="0" borderId="1" xfId="4" applyNumberFormat="1" applyFont="1" applyFill="1" applyBorder="1" applyAlignment="1">
      <alignment horizontal="center" vertical="center"/>
    </xf>
    <xf numFmtId="177" fontId="1" fillId="2" borderId="1" xfId="0" applyNumberFormat="1" applyFont="1" applyFill="1" applyBorder="1" applyAlignment="1">
      <alignment horizontal="center" vertical="center"/>
    </xf>
    <xf numFmtId="177" fontId="13" fillId="0" borderId="1" xfId="0" applyNumberFormat="1" applyFont="1" applyBorder="1" applyAlignment="1">
      <alignment horizontal="center" vertical="center" wrapText="1"/>
    </xf>
    <xf numFmtId="177" fontId="9" fillId="0" borderId="1" xfId="0" applyNumberFormat="1" applyFont="1" applyBorder="1" applyAlignment="1">
      <alignment horizontal="center" vertical="center" wrapText="1"/>
    </xf>
    <xf numFmtId="177" fontId="8" fillId="0" borderId="1" xfId="0" applyNumberFormat="1" applyFont="1" applyBorder="1" applyAlignment="1">
      <alignment horizontal="center" vertical="center" wrapText="1"/>
    </xf>
    <xf numFmtId="177" fontId="8" fillId="0" borderId="1" xfId="0" applyNumberFormat="1" applyFont="1" applyBorder="1" applyAlignment="1">
      <alignment horizontal="center" vertical="center"/>
    </xf>
    <xf numFmtId="177" fontId="20" fillId="0" borderId="1" xfId="0" applyNumberFormat="1" applyFont="1" applyBorder="1" applyAlignment="1">
      <alignment horizontal="center" vertical="center" wrapText="1"/>
    </xf>
    <xf numFmtId="177" fontId="0" fillId="0" borderId="0" xfId="0" applyNumberFormat="1">
      <alignment vertical="center"/>
    </xf>
    <xf numFmtId="0" fontId="9" fillId="0" borderId="1" xfId="0" applyFont="1" applyBorder="1" applyAlignment="1">
      <alignment horizontal="left" vertical="center"/>
    </xf>
    <xf numFmtId="0" fontId="10" fillId="0" borderId="2" xfId="5" applyFont="1" applyBorder="1" applyAlignment="1" applyProtection="1">
      <alignment vertical="center" wrapText="1"/>
      <protection locked="0"/>
    </xf>
    <xf numFmtId="0" fontId="24" fillId="0" borderId="1" xfId="2" applyFont="1" applyFill="1" applyBorder="1" applyAlignment="1" applyProtection="1">
      <alignment horizontal="center" vertical="center"/>
    </xf>
    <xf numFmtId="0" fontId="18" fillId="0" borderId="1" xfId="5" applyFont="1" applyBorder="1" applyAlignment="1" applyProtection="1">
      <alignment horizontal="left" vertical="center" wrapText="1"/>
      <protection locked="0"/>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5" xfId="0" applyFont="1" applyFill="1" applyBorder="1" applyAlignment="1">
      <alignment horizontal="center" vertical="center"/>
    </xf>
  </cellXfs>
  <cellStyles count="6">
    <cellStyle name="쉼표 [0]" xfId="1" builtinId="6"/>
    <cellStyle name="쉼표 [0] 3 2" xfId="4" xr:uid="{0A0332EA-CBE4-42B4-9F9B-EB9C7E87058E}"/>
    <cellStyle name="표준" xfId="0" builtinId="0"/>
    <cellStyle name="표준_Sheet1" xfId="5" xr:uid="{0D62E34F-6D86-4A4A-9E29-8797A6EA8D8E}"/>
    <cellStyle name="표준_한화S&amp;C 과정리스트(한국전기안전공사)" xfId="3" xr:uid="{9682A0CE-3BF9-416B-B333-5C6120A42121}"/>
    <cellStyle name="하이퍼링크" xfId="2" builtinId="8"/>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edupure.net/sp.asp?c=O22021600002" TargetMode="External"/><Relationship Id="rId21" Type="http://schemas.openxmlformats.org/officeDocument/2006/relationships/hyperlink" Target="https://www.edupure.net/sp.asp?c=O23021300002" TargetMode="External"/><Relationship Id="rId42" Type="http://schemas.openxmlformats.org/officeDocument/2006/relationships/hyperlink" Target="https://www.edupure.net/sp.asp?c=O22111100001" TargetMode="External"/><Relationship Id="rId63" Type="http://schemas.openxmlformats.org/officeDocument/2006/relationships/hyperlink" Target="https://www.edupure.net/sp.asp?c=O21061100017" TargetMode="External"/><Relationship Id="rId84" Type="http://schemas.openxmlformats.org/officeDocument/2006/relationships/hyperlink" Target="https://www.edupure.net/sp.asp?c=O21030400278" TargetMode="External"/><Relationship Id="rId138" Type="http://schemas.openxmlformats.org/officeDocument/2006/relationships/hyperlink" Target="https://www.edupure.net/sp.asp?c=O22062800011" TargetMode="External"/><Relationship Id="rId159" Type="http://schemas.openxmlformats.org/officeDocument/2006/relationships/hyperlink" Target="https://www.edupure.net/sp.asp?c=O22032500015" TargetMode="External"/><Relationship Id="rId170" Type="http://schemas.openxmlformats.org/officeDocument/2006/relationships/hyperlink" Target="https://www.edupure.net/sp.asp?c=O21101300006" TargetMode="External"/><Relationship Id="rId191" Type="http://schemas.openxmlformats.org/officeDocument/2006/relationships/hyperlink" Target="https://www.edupure.net/sp.asp?c=O21080400006" TargetMode="External"/><Relationship Id="rId205" Type="http://schemas.openxmlformats.org/officeDocument/2006/relationships/hyperlink" Target="https://www.edupure.net/sp.asp?c=O21061100011" TargetMode="External"/><Relationship Id="rId226" Type="http://schemas.openxmlformats.org/officeDocument/2006/relationships/hyperlink" Target="https://www.edupure.net/sp.asp?c=O21030400269" TargetMode="External"/><Relationship Id="rId247" Type="http://schemas.openxmlformats.org/officeDocument/2006/relationships/hyperlink" Target="https://www.edupure.net/sp.asp?c=O23010900013" TargetMode="External"/><Relationship Id="rId107" Type="http://schemas.openxmlformats.org/officeDocument/2006/relationships/hyperlink" Target="https://www.edupure.net/sp.asp?c=O21081800009" TargetMode="External"/><Relationship Id="rId11" Type="http://schemas.openxmlformats.org/officeDocument/2006/relationships/hyperlink" Target="https://www.edupure.net/sp.asp?c=O23022700001" TargetMode="External"/><Relationship Id="rId32" Type="http://schemas.openxmlformats.org/officeDocument/2006/relationships/hyperlink" Target="https://www.edupure.net/sp.asp?c=O21042000012" TargetMode="External"/><Relationship Id="rId53" Type="http://schemas.openxmlformats.org/officeDocument/2006/relationships/hyperlink" Target="https://www.edupure.net/sp.asp?c=O22031700008" TargetMode="External"/><Relationship Id="rId74" Type="http://schemas.openxmlformats.org/officeDocument/2006/relationships/hyperlink" Target="https://www.edupure.net/sp.asp?c=O22053000011" TargetMode="External"/><Relationship Id="rId128" Type="http://schemas.openxmlformats.org/officeDocument/2006/relationships/hyperlink" Target="https://www.edupure.net/sp.asp?t=ABA20203000714672" TargetMode="External"/><Relationship Id="rId149" Type="http://schemas.openxmlformats.org/officeDocument/2006/relationships/hyperlink" Target="https://www.edupure.net/sp.asp?c=O2203250001" TargetMode="External"/><Relationship Id="rId5" Type="http://schemas.openxmlformats.org/officeDocument/2006/relationships/hyperlink" Target="https://www.edupure.net/sp.asp?c=O23031500001" TargetMode="External"/><Relationship Id="rId95" Type="http://schemas.openxmlformats.org/officeDocument/2006/relationships/hyperlink" Target="https://www.edupure.net/sp.asp?c=O21102500001" TargetMode="External"/><Relationship Id="rId160" Type="http://schemas.openxmlformats.org/officeDocument/2006/relationships/hyperlink" Target="https://www.edupure.net/sp.asp?c=O22012600005" TargetMode="External"/><Relationship Id="rId181" Type="http://schemas.openxmlformats.org/officeDocument/2006/relationships/hyperlink" Target="https://www.edupure.net/sp.asp?c=O21080300002" TargetMode="External"/><Relationship Id="rId216" Type="http://schemas.openxmlformats.org/officeDocument/2006/relationships/hyperlink" Target="https://www.edupure.net/sp.asp?c=O21030400014" TargetMode="External"/><Relationship Id="rId237" Type="http://schemas.openxmlformats.org/officeDocument/2006/relationships/hyperlink" Target="https://www.edupure.net/sp.asp?t=ACG20203000691211" TargetMode="External"/><Relationship Id="rId22" Type="http://schemas.openxmlformats.org/officeDocument/2006/relationships/hyperlink" Target="https://www.edupure.net/sp.asp?c=O23011300003" TargetMode="External"/><Relationship Id="rId43" Type="http://schemas.openxmlformats.org/officeDocument/2006/relationships/hyperlink" Target="https://www.edupure.net/sp.asp?c=O23010900006" TargetMode="External"/><Relationship Id="rId64" Type="http://schemas.openxmlformats.org/officeDocument/2006/relationships/hyperlink" Target="https://www.edupure.net/sp.asp?c=O22040700003" TargetMode="External"/><Relationship Id="rId118" Type="http://schemas.openxmlformats.org/officeDocument/2006/relationships/hyperlink" Target="https://www.edupure.net/sp.asp?c=O21070500002" TargetMode="External"/><Relationship Id="rId139" Type="http://schemas.openxmlformats.org/officeDocument/2006/relationships/hyperlink" Target="https://www.edupure.net/sp.asp?c=O22062800004" TargetMode="External"/><Relationship Id="rId85" Type="http://schemas.openxmlformats.org/officeDocument/2006/relationships/hyperlink" Target="https://www.edupure.net/sp.asp?c=O22010700013" TargetMode="External"/><Relationship Id="rId150" Type="http://schemas.openxmlformats.org/officeDocument/2006/relationships/hyperlink" Target="https://www.edupure.net/sp.asp?c=O22021600009" TargetMode="External"/><Relationship Id="rId171" Type="http://schemas.openxmlformats.org/officeDocument/2006/relationships/hyperlink" Target="https://www.edupure.net/sp.asp?c=O21101300007" TargetMode="External"/><Relationship Id="rId192" Type="http://schemas.openxmlformats.org/officeDocument/2006/relationships/hyperlink" Target="https://www.edupure.net/sp.asp?c=O21080300006" TargetMode="External"/><Relationship Id="rId206" Type="http://schemas.openxmlformats.org/officeDocument/2006/relationships/hyperlink" Target="https://www.edupure.net/sp.asp?c=O21071400006" TargetMode="External"/><Relationship Id="rId227" Type="http://schemas.openxmlformats.org/officeDocument/2006/relationships/hyperlink" Target="https://www.edupure.net/sp.asp?c=O21030400272" TargetMode="External"/><Relationship Id="rId248" Type="http://schemas.openxmlformats.org/officeDocument/2006/relationships/hyperlink" Target="https://www.edupure.net/sp.asp?t=ACG20193000666191" TargetMode="External"/><Relationship Id="rId12" Type="http://schemas.openxmlformats.org/officeDocument/2006/relationships/hyperlink" Target="https://www.edupure.net/sp.asp?c=O23031500007" TargetMode="External"/><Relationship Id="rId33" Type="http://schemas.openxmlformats.org/officeDocument/2006/relationships/hyperlink" Target="https://www.edupure.net/sp.asp?c=O21071400001" TargetMode="External"/><Relationship Id="rId108" Type="http://schemas.openxmlformats.org/officeDocument/2006/relationships/hyperlink" Target="https://www.edupure.net/sp.asp?c=O21083100002" TargetMode="External"/><Relationship Id="rId129" Type="http://schemas.openxmlformats.org/officeDocument/2006/relationships/hyperlink" Target="https://www.edupure.net/sp.asp?t=ABA20203000714671" TargetMode="External"/><Relationship Id="rId54" Type="http://schemas.openxmlformats.org/officeDocument/2006/relationships/hyperlink" Target="https://www.edupure.net/sp.asp?c=O22062900003" TargetMode="External"/><Relationship Id="rId75" Type="http://schemas.openxmlformats.org/officeDocument/2006/relationships/hyperlink" Target="https://www.edupure.net/sp.asp?c=O22042800002" TargetMode="External"/><Relationship Id="rId96" Type="http://schemas.openxmlformats.org/officeDocument/2006/relationships/hyperlink" Target="https://www.edupure.net/sp.asp?c=O21102100008" TargetMode="External"/><Relationship Id="rId140" Type="http://schemas.openxmlformats.org/officeDocument/2006/relationships/hyperlink" Target="https://www.edupure.net/sp.asp?c=O22072600002" TargetMode="External"/><Relationship Id="rId161" Type="http://schemas.openxmlformats.org/officeDocument/2006/relationships/hyperlink" Target="https://www.edupure.net/sp.asp?c=O22012600006" TargetMode="External"/><Relationship Id="rId182" Type="http://schemas.openxmlformats.org/officeDocument/2006/relationships/hyperlink" Target="https://www.edupure.net/sp.asp?c=O21080400012" TargetMode="External"/><Relationship Id="rId217" Type="http://schemas.openxmlformats.org/officeDocument/2006/relationships/hyperlink" Target="https://www.edupure.net/sp.asp?c=O21030400015" TargetMode="External"/><Relationship Id="rId6" Type="http://schemas.openxmlformats.org/officeDocument/2006/relationships/hyperlink" Target="https://www.edupure.net/sp.asp?c=O23031500002" TargetMode="External"/><Relationship Id="rId238" Type="http://schemas.openxmlformats.org/officeDocument/2006/relationships/hyperlink" Target="https://www.edupure.net/sp.asp?t=ACG20203000691212" TargetMode="External"/><Relationship Id="rId23" Type="http://schemas.openxmlformats.org/officeDocument/2006/relationships/hyperlink" Target="https://www.edupure.net/sp.asp?c=O21051300003" TargetMode="External"/><Relationship Id="rId119" Type="http://schemas.openxmlformats.org/officeDocument/2006/relationships/hyperlink" Target="https://www.edupure.net/sp.asp?c=O21090200001" TargetMode="External"/><Relationship Id="rId44" Type="http://schemas.openxmlformats.org/officeDocument/2006/relationships/hyperlink" Target="https://www.edupure.net/sp.asp?c=O23010900007" TargetMode="External"/><Relationship Id="rId65" Type="http://schemas.openxmlformats.org/officeDocument/2006/relationships/hyperlink" Target="https://www.edupure.net/sp.asp?c=O22081600007" TargetMode="External"/><Relationship Id="rId86" Type="http://schemas.openxmlformats.org/officeDocument/2006/relationships/hyperlink" Target="https://www.edupure.net/sp.asp?c=O21041400010" TargetMode="External"/><Relationship Id="rId130" Type="http://schemas.openxmlformats.org/officeDocument/2006/relationships/hyperlink" Target="https://www.edupure.net/sp.asp?c=O21031700006" TargetMode="External"/><Relationship Id="rId151" Type="http://schemas.openxmlformats.org/officeDocument/2006/relationships/hyperlink" Target="https://www.edupure.net/sp.asp?c=O21102500007" TargetMode="External"/><Relationship Id="rId172" Type="http://schemas.openxmlformats.org/officeDocument/2006/relationships/hyperlink" Target="https://www.edupure.net/sp.asp?c=O21102100005" TargetMode="External"/><Relationship Id="rId193" Type="http://schemas.openxmlformats.org/officeDocument/2006/relationships/hyperlink" Target="https://www.edupure.net/sp.asp?c=O21080300006" TargetMode="External"/><Relationship Id="rId207" Type="http://schemas.openxmlformats.org/officeDocument/2006/relationships/hyperlink" Target="https://www.edupure.net/sp.asp?c=O21071900008" TargetMode="External"/><Relationship Id="rId228" Type="http://schemas.openxmlformats.org/officeDocument/2006/relationships/hyperlink" Target="https://www.edupure.net/sp.asp?c=O21031000001" TargetMode="External"/><Relationship Id="rId249" Type="http://schemas.openxmlformats.org/officeDocument/2006/relationships/printerSettings" Target="../printerSettings/printerSettings1.bin"/><Relationship Id="rId13" Type="http://schemas.openxmlformats.org/officeDocument/2006/relationships/hyperlink" Target="https://www.edupure.net/sp.asp?c=O23021300016" TargetMode="External"/><Relationship Id="rId109" Type="http://schemas.openxmlformats.org/officeDocument/2006/relationships/hyperlink" Target="https://www.edupure.net/sp.asp?c=O21080400008" TargetMode="External"/><Relationship Id="rId34" Type="http://schemas.openxmlformats.org/officeDocument/2006/relationships/hyperlink" Target="https://www.edupure.net/sp.asp?c=O21042300007" TargetMode="External"/><Relationship Id="rId55" Type="http://schemas.openxmlformats.org/officeDocument/2006/relationships/hyperlink" Target="https://www.edupure.net/sp.asp?c=O22072600001" TargetMode="External"/><Relationship Id="rId76" Type="http://schemas.openxmlformats.org/officeDocument/2006/relationships/hyperlink" Target="https://www.edupure.net/sp.asp?c=O22050600001" TargetMode="External"/><Relationship Id="rId97" Type="http://schemas.openxmlformats.org/officeDocument/2006/relationships/hyperlink" Target="https://www.edupure.net/sp.asp?c=O21102100001" TargetMode="External"/><Relationship Id="rId120" Type="http://schemas.openxmlformats.org/officeDocument/2006/relationships/hyperlink" Target="https://www.edupure.net/sp.asp?c=O21090200002" TargetMode="External"/><Relationship Id="rId141" Type="http://schemas.openxmlformats.org/officeDocument/2006/relationships/hyperlink" Target="https://www.edupure.net/sp.asp?c=O22101100004" TargetMode="External"/><Relationship Id="rId7" Type="http://schemas.openxmlformats.org/officeDocument/2006/relationships/hyperlink" Target="https://www.edupure.net/sp.asp?c=O23031500003" TargetMode="External"/><Relationship Id="rId162" Type="http://schemas.openxmlformats.org/officeDocument/2006/relationships/hyperlink" Target="https://www.edupure.net/sp.asp?c=O22031700009" TargetMode="External"/><Relationship Id="rId183" Type="http://schemas.openxmlformats.org/officeDocument/2006/relationships/hyperlink" Target="https://www.edupure.net/sp.asp?c=O21080400007" TargetMode="External"/><Relationship Id="rId218" Type="http://schemas.openxmlformats.org/officeDocument/2006/relationships/hyperlink" Target="https://www.edupure.net/sp.asp?c=O21030400019" TargetMode="External"/><Relationship Id="rId239" Type="http://schemas.openxmlformats.org/officeDocument/2006/relationships/hyperlink" Target="https://www.edupure.net/sp.asp?t=ACG20193000666289" TargetMode="External"/><Relationship Id="rId250" Type="http://schemas.openxmlformats.org/officeDocument/2006/relationships/vmlDrawing" Target="../drawings/vmlDrawing1.vml"/><Relationship Id="rId24" Type="http://schemas.openxmlformats.org/officeDocument/2006/relationships/hyperlink" Target="https://www.edupure.net/sp.asp?c=O21042100008" TargetMode="External"/><Relationship Id="rId45" Type="http://schemas.openxmlformats.org/officeDocument/2006/relationships/hyperlink" Target="https://www.edupure.net/sp.asp?c=O22111400007" TargetMode="External"/><Relationship Id="rId66" Type="http://schemas.openxmlformats.org/officeDocument/2006/relationships/hyperlink" Target="https://www.edupure.net/sp.asp?c=O22092100001" TargetMode="External"/><Relationship Id="rId87" Type="http://schemas.openxmlformats.org/officeDocument/2006/relationships/hyperlink" Target="https://www.edupure.net/sp.asp?c=O22032500011" TargetMode="External"/><Relationship Id="rId110" Type="http://schemas.openxmlformats.org/officeDocument/2006/relationships/hyperlink" Target="https://www.edupure.net/sp.asp?c=O21081800007" TargetMode="External"/><Relationship Id="rId131" Type="http://schemas.openxmlformats.org/officeDocument/2006/relationships/hyperlink" Target="https://www.edupure.net/sp.asp?c=O22041100007" TargetMode="External"/><Relationship Id="rId152" Type="http://schemas.openxmlformats.org/officeDocument/2006/relationships/hyperlink" Target="https://www.edupure.net/sp.asp?c=O22093000007" TargetMode="External"/><Relationship Id="rId173" Type="http://schemas.openxmlformats.org/officeDocument/2006/relationships/hyperlink" Target="https://www.edupure.net/sp.asp?c=O21080300007" TargetMode="External"/><Relationship Id="rId194" Type="http://schemas.openxmlformats.org/officeDocument/2006/relationships/hyperlink" Target="https://www.edupure.net/sp.asp?c=O21090900001" TargetMode="External"/><Relationship Id="rId208" Type="http://schemas.openxmlformats.org/officeDocument/2006/relationships/hyperlink" Target="https://www.edupure.net/sp.asp?c=O21060800007" TargetMode="External"/><Relationship Id="rId229" Type="http://schemas.openxmlformats.org/officeDocument/2006/relationships/hyperlink" Target="https://www.edupure.net/sp.asp?c=O21030400003" TargetMode="External"/><Relationship Id="rId240" Type="http://schemas.openxmlformats.org/officeDocument/2006/relationships/hyperlink" Target="https://www.edupure.net/sp.asp?t=ACG20203000703792" TargetMode="External"/><Relationship Id="rId14" Type="http://schemas.openxmlformats.org/officeDocument/2006/relationships/hyperlink" Target="https://www.edupure.net/sp.asp?c=O23011300004" TargetMode="External"/><Relationship Id="rId35" Type="http://schemas.openxmlformats.org/officeDocument/2006/relationships/hyperlink" Target="https://www.edupure.net/sp.asp?c=O21040200020" TargetMode="External"/><Relationship Id="rId56" Type="http://schemas.openxmlformats.org/officeDocument/2006/relationships/hyperlink" Target="https://www.edupure.net/sp.asp?c=O19102100001" TargetMode="External"/><Relationship Id="rId77" Type="http://schemas.openxmlformats.org/officeDocument/2006/relationships/hyperlink" Target="https://www.edupure.net/sp.asp?c=O21102100001" TargetMode="External"/><Relationship Id="rId100" Type="http://schemas.openxmlformats.org/officeDocument/2006/relationships/hyperlink" Target="https://www.edupure.net/sp.asp?c=O21091000001" TargetMode="External"/><Relationship Id="rId8" Type="http://schemas.openxmlformats.org/officeDocument/2006/relationships/hyperlink" Target="https://www.edupure.net/sp.asp?c=O23032200002" TargetMode="External"/><Relationship Id="rId98" Type="http://schemas.openxmlformats.org/officeDocument/2006/relationships/hyperlink" Target="https://www.edupure.net/sp.asp?c=O21102100007" TargetMode="External"/><Relationship Id="rId121" Type="http://schemas.openxmlformats.org/officeDocument/2006/relationships/hyperlink" Target="https://www.edupure.net/sp.asp?c=O21071400007" TargetMode="External"/><Relationship Id="rId142" Type="http://schemas.openxmlformats.org/officeDocument/2006/relationships/hyperlink" Target="https://www.edupure.net/sp.asp?c=O22092900006" TargetMode="External"/><Relationship Id="rId163" Type="http://schemas.openxmlformats.org/officeDocument/2006/relationships/hyperlink" Target="https://www.edupure.net/sp.asp?c=O21102100009" TargetMode="External"/><Relationship Id="rId184" Type="http://schemas.openxmlformats.org/officeDocument/2006/relationships/hyperlink" Target="https://www.edupure.net/sp.asp?c=O21080300011" TargetMode="External"/><Relationship Id="rId219" Type="http://schemas.openxmlformats.org/officeDocument/2006/relationships/hyperlink" Target="https://www.edupure.net/sp.asp?c=O21030400017" TargetMode="External"/><Relationship Id="rId230" Type="http://schemas.openxmlformats.org/officeDocument/2006/relationships/hyperlink" Target="https://www.edupure.net/sp.asp?c=O21030400011" TargetMode="External"/><Relationship Id="rId251" Type="http://schemas.openxmlformats.org/officeDocument/2006/relationships/comments" Target="../comments1.xml"/><Relationship Id="rId25" Type="http://schemas.openxmlformats.org/officeDocument/2006/relationships/hyperlink" Target="https://www.edupure.net/sp.asp?c=O21042700003" TargetMode="External"/><Relationship Id="rId46" Type="http://schemas.openxmlformats.org/officeDocument/2006/relationships/hyperlink" Target="https://www.edupure.net/sp.asp?c=O23010900003" TargetMode="External"/><Relationship Id="rId67" Type="http://schemas.openxmlformats.org/officeDocument/2006/relationships/hyperlink" Target="https://www.edupure.net/sp.asp?c=O22092100002" TargetMode="External"/><Relationship Id="rId88" Type="http://schemas.openxmlformats.org/officeDocument/2006/relationships/hyperlink" Target="https://www.edupure.net/sp.asp?c=O22041100009" TargetMode="External"/><Relationship Id="rId111" Type="http://schemas.openxmlformats.org/officeDocument/2006/relationships/hyperlink" Target="https://www.edupure.net/sp.asp?c=O21081800008" TargetMode="External"/><Relationship Id="rId132" Type="http://schemas.openxmlformats.org/officeDocument/2006/relationships/hyperlink" Target="https://www.edupure.net/sp.asp?t=ABA20203000702449" TargetMode="External"/><Relationship Id="rId153" Type="http://schemas.openxmlformats.org/officeDocument/2006/relationships/hyperlink" Target="https://www.edupure.net/sp.asp?c=O21042700001" TargetMode="External"/><Relationship Id="rId174" Type="http://schemas.openxmlformats.org/officeDocument/2006/relationships/hyperlink" Target="https://www.edupure.net/sp.asp?c=O21080400009" TargetMode="External"/><Relationship Id="rId195" Type="http://schemas.openxmlformats.org/officeDocument/2006/relationships/hyperlink" Target="https://www.edupure.net/sp.asp?c=O21080400015" TargetMode="External"/><Relationship Id="rId209" Type="http://schemas.openxmlformats.org/officeDocument/2006/relationships/hyperlink" Target="https://www.edupure.net/sp.asp?c=O21060800009" TargetMode="External"/><Relationship Id="rId220" Type="http://schemas.openxmlformats.org/officeDocument/2006/relationships/hyperlink" Target="https://www.edupure.net/sp.asp?c=O21012000003" TargetMode="External"/><Relationship Id="rId241" Type="http://schemas.openxmlformats.org/officeDocument/2006/relationships/hyperlink" Target="https://www.edupure.net/sp.asp?t=ACG20193000666292" TargetMode="External"/><Relationship Id="rId15" Type="http://schemas.openxmlformats.org/officeDocument/2006/relationships/hyperlink" Target="https://www.edupure.net/sp.asp?c=O23011300002" TargetMode="External"/><Relationship Id="rId36" Type="http://schemas.openxmlformats.org/officeDocument/2006/relationships/hyperlink" Target="https://www.edupure.net/sp.asp?c=O21062500001" TargetMode="External"/><Relationship Id="rId57" Type="http://schemas.openxmlformats.org/officeDocument/2006/relationships/hyperlink" Target="https://www.edupure.net/sp.asp?c=O22031700010" TargetMode="External"/><Relationship Id="rId78" Type="http://schemas.openxmlformats.org/officeDocument/2006/relationships/hyperlink" Target="https://www.edupure.net/sp.asp?c=O21031600045" TargetMode="External"/><Relationship Id="rId99" Type="http://schemas.openxmlformats.org/officeDocument/2006/relationships/hyperlink" Target="https://www.edupure.net/sp.asp?c=O21080300015" TargetMode="External"/><Relationship Id="rId101" Type="http://schemas.openxmlformats.org/officeDocument/2006/relationships/hyperlink" Target="https://www.edupure.net/sp.asp?c=O21080400017" TargetMode="External"/><Relationship Id="rId122" Type="http://schemas.openxmlformats.org/officeDocument/2006/relationships/hyperlink" Target="https://www.edupure.net/sp.asp?c=O21061100003" TargetMode="External"/><Relationship Id="rId143" Type="http://schemas.openxmlformats.org/officeDocument/2006/relationships/hyperlink" Target="https://www.edupure.net/sp.asp?c=O22092100004" TargetMode="External"/><Relationship Id="rId164" Type="http://schemas.openxmlformats.org/officeDocument/2006/relationships/hyperlink" Target="https://www.edupure.net/sp.asp?c=O21071400004" TargetMode="External"/><Relationship Id="rId185" Type="http://schemas.openxmlformats.org/officeDocument/2006/relationships/hyperlink" Target="https://www.edupure.net/sp.asp?c=O21080400008" TargetMode="External"/><Relationship Id="rId4" Type="http://schemas.openxmlformats.org/officeDocument/2006/relationships/hyperlink" Target="https://www.edupure.net/sp.asp?c=O23061900010" TargetMode="External"/><Relationship Id="rId9" Type="http://schemas.openxmlformats.org/officeDocument/2006/relationships/hyperlink" Target="https://www.edupure.net/sp.asp?c=O23032200001" TargetMode="External"/><Relationship Id="rId180" Type="http://schemas.openxmlformats.org/officeDocument/2006/relationships/hyperlink" Target="https://www.edupure.net/sp.asp?c=O21080400014" TargetMode="External"/><Relationship Id="rId210" Type="http://schemas.openxmlformats.org/officeDocument/2006/relationships/hyperlink" Target="https://www.edupure.net/sp.asp?c=O21071400005" TargetMode="External"/><Relationship Id="rId215" Type="http://schemas.openxmlformats.org/officeDocument/2006/relationships/hyperlink" Target="https://www.edupure.net/sp.asp?c=O21030400008" TargetMode="External"/><Relationship Id="rId236" Type="http://schemas.openxmlformats.org/officeDocument/2006/relationships/hyperlink" Target="https://www.edupure.net/sp.asp?t=ABA20203000703408" TargetMode="External"/><Relationship Id="rId26" Type="http://schemas.openxmlformats.org/officeDocument/2006/relationships/hyperlink" Target="https://www.edupure.net/sp.asp?c=O21042000014" TargetMode="External"/><Relationship Id="rId231" Type="http://schemas.openxmlformats.org/officeDocument/2006/relationships/hyperlink" Target="https://www.edupure.net/sp.asp?c=O21031100002" TargetMode="External"/><Relationship Id="rId47" Type="http://schemas.openxmlformats.org/officeDocument/2006/relationships/hyperlink" Target="https://www.edupure.net/sp.asp?c=O22111400002" TargetMode="External"/><Relationship Id="rId68" Type="http://schemas.openxmlformats.org/officeDocument/2006/relationships/hyperlink" Target="https://www.edupure.net/sp.asp?c=O22101100003" TargetMode="External"/><Relationship Id="rId89" Type="http://schemas.openxmlformats.org/officeDocument/2006/relationships/hyperlink" Target="https://www.edupure.net/sp.asp?c=O22032500014" TargetMode="External"/><Relationship Id="rId112" Type="http://schemas.openxmlformats.org/officeDocument/2006/relationships/hyperlink" Target="https://www.edupure.net/sp.asp?c=O21081800014" TargetMode="External"/><Relationship Id="rId133" Type="http://schemas.openxmlformats.org/officeDocument/2006/relationships/hyperlink" Target="https://www.edupure.net/sp.asp?t=ABA20203000703396" TargetMode="External"/><Relationship Id="rId154" Type="http://schemas.openxmlformats.org/officeDocument/2006/relationships/hyperlink" Target="https://www.edupure.net/sp.asp?t=ABA20203000716896" TargetMode="External"/><Relationship Id="rId175" Type="http://schemas.openxmlformats.org/officeDocument/2006/relationships/hyperlink" Target="https://www.edupure.net/sp.asp?c=O21080400011" TargetMode="External"/><Relationship Id="rId196" Type="http://schemas.openxmlformats.org/officeDocument/2006/relationships/hyperlink" Target="https://www.edupure.net/sp.asp?c=O21080400016" TargetMode="External"/><Relationship Id="rId200" Type="http://schemas.openxmlformats.org/officeDocument/2006/relationships/hyperlink" Target="https://www.edupure.net/sp.asp?c=O21021800012" TargetMode="External"/><Relationship Id="rId16" Type="http://schemas.openxmlformats.org/officeDocument/2006/relationships/hyperlink" Target="https://www.edupure.net/sp.asp?c=O23021300017" TargetMode="External"/><Relationship Id="rId221" Type="http://schemas.openxmlformats.org/officeDocument/2006/relationships/hyperlink" Target="https://www.edupure.net/sp.asp?c=O21030400005" TargetMode="External"/><Relationship Id="rId242" Type="http://schemas.openxmlformats.org/officeDocument/2006/relationships/hyperlink" Target="https://www.edupure.net/sp.asp?c=O20102800006" TargetMode="External"/><Relationship Id="rId37" Type="http://schemas.openxmlformats.org/officeDocument/2006/relationships/hyperlink" Target="https://www.edupure.net/sp.asp?c=O21042100016" TargetMode="External"/><Relationship Id="rId58" Type="http://schemas.openxmlformats.org/officeDocument/2006/relationships/hyperlink" Target="https://www.edupure.net/sp.asp?c=O22031700011" TargetMode="External"/><Relationship Id="rId79" Type="http://schemas.openxmlformats.org/officeDocument/2006/relationships/hyperlink" Target="https://www.edupure.net/sp.asp?c=O21031600047" TargetMode="External"/><Relationship Id="rId102" Type="http://schemas.openxmlformats.org/officeDocument/2006/relationships/hyperlink" Target="https://www.edupure.net/sp.asp?c=O21081800002" TargetMode="External"/><Relationship Id="rId123" Type="http://schemas.openxmlformats.org/officeDocument/2006/relationships/hyperlink" Target="https://www.edupure.net/sp.asp?t=ACG20203000680631" TargetMode="External"/><Relationship Id="rId144" Type="http://schemas.openxmlformats.org/officeDocument/2006/relationships/hyperlink" Target="https://www.edupure.net/sp.asp?c=O22062900002" TargetMode="External"/><Relationship Id="rId90" Type="http://schemas.openxmlformats.org/officeDocument/2006/relationships/hyperlink" Target="https://www.edupure.net/sp.asp?c=O22040700013" TargetMode="External"/><Relationship Id="rId165" Type="http://schemas.openxmlformats.org/officeDocument/2006/relationships/hyperlink" Target="https://www.edupure.net/sp.asp?c=O21102100010" TargetMode="External"/><Relationship Id="rId186" Type="http://schemas.openxmlformats.org/officeDocument/2006/relationships/hyperlink" Target="https://www.edupure.net/sp.asp?c=O21080400003" TargetMode="External"/><Relationship Id="rId211" Type="http://schemas.openxmlformats.org/officeDocument/2006/relationships/hyperlink" Target="https://www.edupure.net/sp.asp?c=O21061100011" TargetMode="External"/><Relationship Id="rId232" Type="http://schemas.openxmlformats.org/officeDocument/2006/relationships/hyperlink" Target="https://www.edupure.net/sp.asp?c=%20O21031700007" TargetMode="External"/><Relationship Id="rId27" Type="http://schemas.openxmlformats.org/officeDocument/2006/relationships/hyperlink" Target="https://www.edupure.net/sp.asp?c=O21042000011" TargetMode="External"/><Relationship Id="rId48" Type="http://schemas.openxmlformats.org/officeDocument/2006/relationships/hyperlink" Target="https://www.edupure.net/sp.asp?c=O21102100002" TargetMode="External"/><Relationship Id="rId69" Type="http://schemas.openxmlformats.org/officeDocument/2006/relationships/hyperlink" Target="https://www.edupure.net/sp.asp?c=O22053000012" TargetMode="External"/><Relationship Id="rId113" Type="http://schemas.openxmlformats.org/officeDocument/2006/relationships/hyperlink" Target="https://www.edupure.net/sp.asp?c=O21080300009" TargetMode="External"/><Relationship Id="rId134" Type="http://schemas.openxmlformats.org/officeDocument/2006/relationships/hyperlink" Target="https://www.edupure.net/sp.asp?t=ABA20203000703513" TargetMode="External"/><Relationship Id="rId80" Type="http://schemas.openxmlformats.org/officeDocument/2006/relationships/hyperlink" Target="https://www.edupure.net/sp.asp?c=O21031600048" TargetMode="External"/><Relationship Id="rId155" Type="http://schemas.openxmlformats.org/officeDocument/2006/relationships/hyperlink" Target="https://www.edupure.net/sp.asp?c=O22031700012" TargetMode="External"/><Relationship Id="rId176" Type="http://schemas.openxmlformats.org/officeDocument/2006/relationships/hyperlink" Target="https://www.edupure.net/sp.asp?c=O21081800013" TargetMode="External"/><Relationship Id="rId197" Type="http://schemas.openxmlformats.org/officeDocument/2006/relationships/hyperlink" Target="https://www.edupure.net/sp.asp?c=O21080300003" TargetMode="External"/><Relationship Id="rId201" Type="http://schemas.openxmlformats.org/officeDocument/2006/relationships/hyperlink" Target="https://www.edupure.net/sp.asp?c=O21090900001" TargetMode="External"/><Relationship Id="rId222" Type="http://schemas.openxmlformats.org/officeDocument/2006/relationships/hyperlink" Target="https://www.edupure.net/sp.asp?c=O21031700003" TargetMode="External"/><Relationship Id="rId243" Type="http://schemas.openxmlformats.org/officeDocument/2006/relationships/hyperlink" Target="https://www.edupure.net/sp.asp?t=ACG20193000666779" TargetMode="External"/><Relationship Id="rId17" Type="http://schemas.openxmlformats.org/officeDocument/2006/relationships/hyperlink" Target="https://www.edupure.net/sp.asp?c=O23021300018" TargetMode="External"/><Relationship Id="rId38" Type="http://schemas.openxmlformats.org/officeDocument/2006/relationships/hyperlink" Target="https://www.edupure.net/sp.asp?c=O21051800009" TargetMode="External"/><Relationship Id="rId59" Type="http://schemas.openxmlformats.org/officeDocument/2006/relationships/hyperlink" Target="https://www.edupure.net/sp.asp?c=O22031700011" TargetMode="External"/><Relationship Id="rId103" Type="http://schemas.openxmlformats.org/officeDocument/2006/relationships/hyperlink" Target="https://www.edupure.net/sp.asp?c=O21081800004" TargetMode="External"/><Relationship Id="rId124" Type="http://schemas.openxmlformats.org/officeDocument/2006/relationships/hyperlink" Target="https://www.edupure.net/sp.asp?c=O21042100001" TargetMode="External"/><Relationship Id="rId70" Type="http://schemas.openxmlformats.org/officeDocument/2006/relationships/hyperlink" Target="https://www.edupure.net/sp.asp?c=O21102800001" TargetMode="External"/><Relationship Id="rId91" Type="http://schemas.openxmlformats.org/officeDocument/2006/relationships/hyperlink" Target="https://www.edupure.net/sp.asp?c=O22032500009" TargetMode="External"/><Relationship Id="rId145" Type="http://schemas.openxmlformats.org/officeDocument/2006/relationships/hyperlink" Target="https://www.edupure.net/sp.asp?c=O22062800005" TargetMode="External"/><Relationship Id="rId166" Type="http://schemas.openxmlformats.org/officeDocument/2006/relationships/hyperlink" Target="https://www.edupure.net/sp.asp?c=O21102500004" TargetMode="External"/><Relationship Id="rId187" Type="http://schemas.openxmlformats.org/officeDocument/2006/relationships/hyperlink" Target="https://www.edupure.net/sp.asp?c=O21081800010" TargetMode="External"/><Relationship Id="rId1" Type="http://schemas.openxmlformats.org/officeDocument/2006/relationships/hyperlink" Target="https://www.edupure.net/sp.asp?c=O23080200001" TargetMode="External"/><Relationship Id="rId212" Type="http://schemas.openxmlformats.org/officeDocument/2006/relationships/hyperlink" Target="https://www.edupure.net/sp.asp?c=O21071900007" TargetMode="External"/><Relationship Id="rId233" Type="http://schemas.openxmlformats.org/officeDocument/2006/relationships/hyperlink" Target="https://www.edupure.net/sp.asp?c=O20102800001" TargetMode="External"/><Relationship Id="rId28" Type="http://schemas.openxmlformats.org/officeDocument/2006/relationships/hyperlink" Target="https://www.edupure.net/sp.asp?c=O21042100017" TargetMode="External"/><Relationship Id="rId49" Type="http://schemas.openxmlformats.org/officeDocument/2006/relationships/hyperlink" Target="https://www.edupure.net/sp.asp?c=O22081600002" TargetMode="External"/><Relationship Id="rId114" Type="http://schemas.openxmlformats.org/officeDocument/2006/relationships/hyperlink" Target="https://www.edupure.net/sp.asp?c=O21062100002" TargetMode="External"/><Relationship Id="rId60" Type="http://schemas.openxmlformats.org/officeDocument/2006/relationships/hyperlink" Target="https://www.edupure.net/sp.asp?c=O22021600007" TargetMode="External"/><Relationship Id="rId81" Type="http://schemas.openxmlformats.org/officeDocument/2006/relationships/hyperlink" Target="https://www.edupure.net/sp.asp?c=O21031600046" TargetMode="External"/><Relationship Id="rId135" Type="http://schemas.openxmlformats.org/officeDocument/2006/relationships/hyperlink" Target="https://www.edupure.net/sp.asp?t=ACG20193000646804" TargetMode="External"/><Relationship Id="rId156" Type="http://schemas.openxmlformats.org/officeDocument/2006/relationships/hyperlink" Target="https://www.edupure.net/sp.asp?c=O21102500005" TargetMode="External"/><Relationship Id="rId177" Type="http://schemas.openxmlformats.org/officeDocument/2006/relationships/hyperlink" Target="https://www.edupure.net/sp.asp?c=O21081800012" TargetMode="External"/><Relationship Id="rId198" Type="http://schemas.openxmlformats.org/officeDocument/2006/relationships/hyperlink" Target="https://www.edupure.net/sp.asp?c=O21102100034" TargetMode="External"/><Relationship Id="rId202" Type="http://schemas.openxmlformats.org/officeDocument/2006/relationships/hyperlink" Target="https://www.edupure.net/sp.asp?c=O21081800001" TargetMode="External"/><Relationship Id="rId223" Type="http://schemas.openxmlformats.org/officeDocument/2006/relationships/hyperlink" Target="https://www.edupure.net/sp.asp?c=O21031700004" TargetMode="External"/><Relationship Id="rId244" Type="http://schemas.openxmlformats.org/officeDocument/2006/relationships/hyperlink" Target="https://www.edupure.net/sp.asp?c=O20101300003" TargetMode="External"/><Relationship Id="rId18" Type="http://schemas.openxmlformats.org/officeDocument/2006/relationships/hyperlink" Target="https://www.edupure.net/sp.asp?c=O22101100007" TargetMode="External"/><Relationship Id="rId39" Type="http://schemas.openxmlformats.org/officeDocument/2006/relationships/hyperlink" Target="https://www.edupure.net/sp.asp?c=O21051300007" TargetMode="External"/><Relationship Id="rId50" Type="http://schemas.openxmlformats.org/officeDocument/2006/relationships/hyperlink" Target="https://www.edupure.net/sp.asp?c=O22053000007" TargetMode="External"/><Relationship Id="rId104" Type="http://schemas.openxmlformats.org/officeDocument/2006/relationships/hyperlink" Target="https://www.edupure.net/sp.asp?c=O21081800003" TargetMode="External"/><Relationship Id="rId125" Type="http://schemas.openxmlformats.org/officeDocument/2006/relationships/hyperlink" Target="https://www.edupure.net/sp.asp?t=ACG20203000703071" TargetMode="External"/><Relationship Id="rId146" Type="http://schemas.openxmlformats.org/officeDocument/2006/relationships/hyperlink" Target="https://www.edupure.net/sp.asp?c=O22062800006" TargetMode="External"/><Relationship Id="rId167" Type="http://schemas.openxmlformats.org/officeDocument/2006/relationships/hyperlink" Target="https://www.edupure.net/sp.asp?c=O21110100001" TargetMode="External"/><Relationship Id="rId188" Type="http://schemas.openxmlformats.org/officeDocument/2006/relationships/hyperlink" Target="https://www.edupure.net/sp.asp?c=O21080400005" TargetMode="External"/><Relationship Id="rId71" Type="http://schemas.openxmlformats.org/officeDocument/2006/relationships/hyperlink" Target="https://www.edupure.net/sp.asp?c=O22092100005" TargetMode="External"/><Relationship Id="rId92" Type="http://schemas.openxmlformats.org/officeDocument/2006/relationships/hyperlink" Target="https://www.edupure.net/sp.asp?c=O18110700019" TargetMode="External"/><Relationship Id="rId213" Type="http://schemas.openxmlformats.org/officeDocument/2006/relationships/hyperlink" Target="https://www.edupure.net/sp.asp?c=O21030400007" TargetMode="External"/><Relationship Id="rId234" Type="http://schemas.openxmlformats.org/officeDocument/2006/relationships/hyperlink" Target="https://www.edupure.net/sp.asp?t=ACG20203000714144" TargetMode="External"/><Relationship Id="rId2" Type="http://schemas.openxmlformats.org/officeDocument/2006/relationships/hyperlink" Target="https://www.edupure.net/sp.asp?c=O23080200006" TargetMode="External"/><Relationship Id="rId29" Type="http://schemas.openxmlformats.org/officeDocument/2006/relationships/hyperlink" Target="https://www.edupure.net/sp.asp?c=O21042700001" TargetMode="External"/><Relationship Id="rId40" Type="http://schemas.openxmlformats.org/officeDocument/2006/relationships/hyperlink" Target="https://www.edupure.net/sp.asp?c=O23011600002" TargetMode="External"/><Relationship Id="rId115" Type="http://schemas.openxmlformats.org/officeDocument/2006/relationships/hyperlink" Target="https://www.edupure.net/sp.asp?c=O21060800010" TargetMode="External"/><Relationship Id="rId136" Type="http://schemas.openxmlformats.org/officeDocument/2006/relationships/hyperlink" Target="https://www.edupure.net/sp.asp?c=O21020300015" TargetMode="External"/><Relationship Id="rId157" Type="http://schemas.openxmlformats.org/officeDocument/2006/relationships/hyperlink" Target="https://www.edupure.net/sp.asp?c=O22012600009" TargetMode="External"/><Relationship Id="rId178" Type="http://schemas.openxmlformats.org/officeDocument/2006/relationships/hyperlink" Target="https://www.edupure.net/sp.asp?c=O21081800011" TargetMode="External"/><Relationship Id="rId61" Type="http://schemas.openxmlformats.org/officeDocument/2006/relationships/hyperlink" Target="https://www.edupure.net/sp.asp?c=O21061100021" TargetMode="External"/><Relationship Id="rId82" Type="http://schemas.openxmlformats.org/officeDocument/2006/relationships/hyperlink" Target="https://www.edupure.net/sp.asp?c=O21031600049" TargetMode="External"/><Relationship Id="rId199" Type="http://schemas.openxmlformats.org/officeDocument/2006/relationships/hyperlink" Target="https://www.edupure.net/sp.asp?c=O21102100012" TargetMode="External"/><Relationship Id="rId203" Type="http://schemas.openxmlformats.org/officeDocument/2006/relationships/hyperlink" Target="https://www.edupure.net/sp.asp?c=O21090700001" TargetMode="External"/><Relationship Id="rId19" Type="http://schemas.openxmlformats.org/officeDocument/2006/relationships/hyperlink" Target="https://www.edupure.net/sp.asp?c=O23021300013" TargetMode="External"/><Relationship Id="rId224" Type="http://schemas.openxmlformats.org/officeDocument/2006/relationships/hyperlink" Target="https://www.edupure.net/sp.asp?c=O21030400265" TargetMode="External"/><Relationship Id="rId245" Type="http://schemas.openxmlformats.org/officeDocument/2006/relationships/hyperlink" Target="https://www.edupure.net/sp.asp?c=O23010900008" TargetMode="External"/><Relationship Id="rId30" Type="http://schemas.openxmlformats.org/officeDocument/2006/relationships/hyperlink" Target="https://www.edupure.net/sp.asp?c=O21042100006" TargetMode="External"/><Relationship Id="rId105" Type="http://schemas.openxmlformats.org/officeDocument/2006/relationships/hyperlink" Target="https://www.edupure.net/sp.asp?c=%20O21081800005" TargetMode="External"/><Relationship Id="rId126" Type="http://schemas.openxmlformats.org/officeDocument/2006/relationships/hyperlink" Target="https://www.edupure.net/sp.asp?t=ACG20193000677499" TargetMode="External"/><Relationship Id="rId147" Type="http://schemas.openxmlformats.org/officeDocument/2006/relationships/hyperlink" Target="https://www.edupure.net/sp.asp?c=O22051200007" TargetMode="External"/><Relationship Id="rId168" Type="http://schemas.openxmlformats.org/officeDocument/2006/relationships/hyperlink" Target="https://www.edupure.net/sp.asp?c=O21102500003" TargetMode="External"/><Relationship Id="rId51" Type="http://schemas.openxmlformats.org/officeDocument/2006/relationships/hyperlink" Target="https://www.edupure.net/sp.asp?c=O22053000010" TargetMode="External"/><Relationship Id="rId72" Type="http://schemas.openxmlformats.org/officeDocument/2006/relationships/hyperlink" Target="https://www.edupure.net/sp.asp?c=O22062800007" TargetMode="External"/><Relationship Id="rId93" Type="http://schemas.openxmlformats.org/officeDocument/2006/relationships/hyperlink" Target="https://www.edupure.net/sp.asp?c=O22031700011" TargetMode="External"/><Relationship Id="rId189" Type="http://schemas.openxmlformats.org/officeDocument/2006/relationships/hyperlink" Target="https://www.edupure.net/sp.asp?c=O21080400013" TargetMode="External"/><Relationship Id="rId3" Type="http://schemas.openxmlformats.org/officeDocument/2006/relationships/hyperlink" Target="https://www.edupure.net/sp.asp?c=O23021300006" TargetMode="External"/><Relationship Id="rId214" Type="http://schemas.openxmlformats.org/officeDocument/2006/relationships/hyperlink" Target="https://www.edupure.net/sp.asp?c=O21030400001" TargetMode="External"/><Relationship Id="rId235" Type="http://schemas.openxmlformats.org/officeDocument/2006/relationships/hyperlink" Target="https://www.edupure.net/sp.asp?t=ABA20203000703518" TargetMode="External"/><Relationship Id="rId116" Type="http://schemas.openxmlformats.org/officeDocument/2006/relationships/hyperlink" Target="https://www.edupure.net/sp.asp?c=O21061100022" TargetMode="External"/><Relationship Id="rId137" Type="http://schemas.openxmlformats.org/officeDocument/2006/relationships/hyperlink" Target="https://www.edupure.net/sp.asp?c=O22040700012" TargetMode="External"/><Relationship Id="rId158" Type="http://schemas.openxmlformats.org/officeDocument/2006/relationships/hyperlink" Target="https://www.edupure.net/sp.asp?c=O22012600010" TargetMode="External"/><Relationship Id="rId20" Type="http://schemas.openxmlformats.org/officeDocument/2006/relationships/hyperlink" Target="https://www.edupure.net/sp.asp?c=O23021300014" TargetMode="External"/><Relationship Id="rId41" Type="http://schemas.openxmlformats.org/officeDocument/2006/relationships/hyperlink" Target="https://www.edupure.net/sp.asp?c=O23011900005" TargetMode="External"/><Relationship Id="rId62" Type="http://schemas.openxmlformats.org/officeDocument/2006/relationships/hyperlink" Target="https://www.edupure.net/sp.asp?c=O21030400274" TargetMode="External"/><Relationship Id="rId83" Type="http://schemas.openxmlformats.org/officeDocument/2006/relationships/hyperlink" Target="https://www.edupure.net/sp.asp?c=O22010700016" TargetMode="External"/><Relationship Id="rId179" Type="http://schemas.openxmlformats.org/officeDocument/2006/relationships/hyperlink" Target="https://www.edupure.net/sp.asp?c=O21080300010" TargetMode="External"/><Relationship Id="rId190" Type="http://schemas.openxmlformats.org/officeDocument/2006/relationships/hyperlink" Target="https://www.edupure.net/sp.asp?c=O21080300005" TargetMode="External"/><Relationship Id="rId204" Type="http://schemas.openxmlformats.org/officeDocument/2006/relationships/hyperlink" Target="https://www.edupure.net/sp.asp?c=O21102100011" TargetMode="External"/><Relationship Id="rId225" Type="http://schemas.openxmlformats.org/officeDocument/2006/relationships/hyperlink" Target="https://www.edupure.net/sp.asp?c=O21031100002" TargetMode="External"/><Relationship Id="rId246" Type="http://schemas.openxmlformats.org/officeDocument/2006/relationships/hyperlink" Target="https://www.edupure.net/sp.asp?c=O23010900005" TargetMode="External"/><Relationship Id="rId106" Type="http://schemas.openxmlformats.org/officeDocument/2006/relationships/hyperlink" Target="https://www.edupure.net/sp.asp?c=O21081800006" TargetMode="External"/><Relationship Id="rId127" Type="http://schemas.openxmlformats.org/officeDocument/2006/relationships/hyperlink" Target="https://www.edupure.net/sp.asp?c=O21070200007" TargetMode="External"/><Relationship Id="rId10" Type="http://schemas.openxmlformats.org/officeDocument/2006/relationships/hyperlink" Target="https://www.edupure.net/sp.asp?c=O23022700002" TargetMode="External"/><Relationship Id="rId31" Type="http://schemas.openxmlformats.org/officeDocument/2006/relationships/hyperlink" Target="https://www.edupure.net/sp.asp?c=O21042100011" TargetMode="External"/><Relationship Id="rId52" Type="http://schemas.openxmlformats.org/officeDocument/2006/relationships/hyperlink" Target="https://www.edupure.net/sp.asp?c=O21110400002" TargetMode="External"/><Relationship Id="rId73" Type="http://schemas.openxmlformats.org/officeDocument/2006/relationships/hyperlink" Target="https://www.edupure.net/sp.asp?c=O22072600003" TargetMode="External"/><Relationship Id="rId94" Type="http://schemas.openxmlformats.org/officeDocument/2006/relationships/hyperlink" Target="https://www.edupure.net/sp.asp?c=O21102100003" TargetMode="External"/><Relationship Id="rId148" Type="http://schemas.openxmlformats.org/officeDocument/2006/relationships/hyperlink" Target="https://www.edupure.net/sp.asp?c=O20110400010" TargetMode="External"/><Relationship Id="rId169" Type="http://schemas.openxmlformats.org/officeDocument/2006/relationships/hyperlink" Target="https://www.edupure.net/sp.asp?c=O2110130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7B2-8DD8-43DE-BBBD-EA3320B8D9C5}">
  <dimension ref="A1:O260"/>
  <sheetViews>
    <sheetView showGridLines="0" tabSelected="1" zoomScaleNormal="100" workbookViewId="0">
      <pane ySplit="1" topLeftCell="A70" activePane="bottomLeft" state="frozen"/>
      <selection pane="bottomLeft"/>
    </sheetView>
  </sheetViews>
  <sheetFormatPr defaultRowHeight="50.1" customHeight="1" x14ac:dyDescent="0.3"/>
  <cols>
    <col min="1" max="1" width="21.25" customWidth="1"/>
    <col min="2" max="2" width="58.625" customWidth="1"/>
    <col min="3" max="3" width="9.75" style="42" customWidth="1"/>
    <col min="4" max="6" width="10.625" customWidth="1"/>
    <col min="7" max="7" width="11.75" style="43" customWidth="1"/>
    <col min="8" max="8" width="9.625" customWidth="1"/>
    <col min="9" max="9" width="7.125" style="52" customWidth="1"/>
    <col min="10" max="10" width="7.125" customWidth="1"/>
    <col min="11" max="12" width="9" customWidth="1"/>
    <col min="13" max="13" width="10.375" customWidth="1"/>
    <col min="14" max="14" width="11" customWidth="1"/>
    <col min="15" max="15" width="9.875" style="44" customWidth="1"/>
  </cols>
  <sheetData>
    <row r="1" spans="1:15" ht="50.1" customHeight="1" x14ac:dyDescent="0.3">
      <c r="A1" s="1" t="s">
        <v>0</v>
      </c>
      <c r="B1" s="1" t="s">
        <v>1</v>
      </c>
      <c r="C1" s="2" t="s">
        <v>2</v>
      </c>
      <c r="D1" s="3" t="s">
        <v>3</v>
      </c>
      <c r="E1" s="3" t="s">
        <v>4</v>
      </c>
      <c r="F1" s="3" t="s">
        <v>5</v>
      </c>
      <c r="G1" s="4" t="s">
        <v>6</v>
      </c>
      <c r="H1" s="3" t="s">
        <v>7</v>
      </c>
      <c r="I1" s="46" t="s">
        <v>8</v>
      </c>
      <c r="J1" s="1" t="s">
        <v>9</v>
      </c>
      <c r="K1" s="5" t="s">
        <v>10</v>
      </c>
      <c r="L1" s="5" t="s">
        <v>11</v>
      </c>
      <c r="M1" s="5" t="s">
        <v>12</v>
      </c>
      <c r="N1" s="5" t="s">
        <v>13</v>
      </c>
      <c r="O1" s="1" t="s">
        <v>14</v>
      </c>
    </row>
    <row r="2" spans="1:15" ht="50.1" customHeight="1" x14ac:dyDescent="0.3">
      <c r="A2" s="6" t="s">
        <v>109</v>
      </c>
      <c r="B2" s="20" t="s">
        <v>1133</v>
      </c>
      <c r="C2" s="11">
        <v>100000</v>
      </c>
      <c r="D2" s="8">
        <v>20580</v>
      </c>
      <c r="E2" s="8">
        <v>18290</v>
      </c>
      <c r="F2" s="8">
        <v>9140</v>
      </c>
      <c r="G2" s="14">
        <v>45766</v>
      </c>
      <c r="H2" s="14" t="s">
        <v>16</v>
      </c>
      <c r="I2" s="47" t="s">
        <v>1122</v>
      </c>
      <c r="J2" s="21" t="s">
        <v>17</v>
      </c>
      <c r="K2" s="9" t="s">
        <v>993</v>
      </c>
      <c r="L2" s="9" t="s">
        <v>994</v>
      </c>
      <c r="M2" s="9" t="s">
        <v>995</v>
      </c>
      <c r="N2" s="9" t="s">
        <v>996</v>
      </c>
      <c r="O2" s="10" t="s">
        <v>14</v>
      </c>
    </row>
    <row r="3" spans="1:15" ht="50.1" customHeight="1" x14ac:dyDescent="0.3">
      <c r="A3" s="6" t="s">
        <v>109</v>
      </c>
      <c r="B3" s="20" t="s">
        <v>1134</v>
      </c>
      <c r="C3" s="11">
        <v>32670</v>
      </c>
      <c r="D3" s="11">
        <v>20580</v>
      </c>
      <c r="E3" s="11">
        <v>18290</v>
      </c>
      <c r="F3" s="11">
        <v>9140</v>
      </c>
      <c r="G3" s="14">
        <v>46119</v>
      </c>
      <c r="H3" s="14" t="s">
        <v>16</v>
      </c>
      <c r="I3" s="47" t="s">
        <v>1122</v>
      </c>
      <c r="J3" s="13" t="s">
        <v>17</v>
      </c>
      <c r="K3" s="9" t="s">
        <v>563</v>
      </c>
      <c r="L3" s="9" t="s">
        <v>564</v>
      </c>
      <c r="M3" s="9" t="s">
        <v>565</v>
      </c>
      <c r="N3" s="9" t="s">
        <v>566</v>
      </c>
      <c r="O3" s="10" t="s">
        <v>14</v>
      </c>
    </row>
    <row r="4" spans="1:15" ht="50.1" customHeight="1" x14ac:dyDescent="0.3">
      <c r="A4" s="6" t="s">
        <v>109</v>
      </c>
      <c r="B4" s="7" t="s">
        <v>1299</v>
      </c>
      <c r="C4" s="8">
        <v>74250</v>
      </c>
      <c r="D4" s="8">
        <v>46770</v>
      </c>
      <c r="E4" s="8">
        <v>41580</v>
      </c>
      <c r="F4" s="8">
        <v>20790</v>
      </c>
      <c r="G4" s="14">
        <v>45771</v>
      </c>
      <c r="H4" s="31" t="s">
        <v>139</v>
      </c>
      <c r="I4" s="48" t="s">
        <v>1025</v>
      </c>
      <c r="J4" s="32" t="s">
        <v>140</v>
      </c>
      <c r="K4" s="9" t="s">
        <v>628</v>
      </c>
      <c r="L4" s="9" t="s">
        <v>629</v>
      </c>
      <c r="M4" s="9" t="s">
        <v>630</v>
      </c>
      <c r="N4" s="9" t="s">
        <v>631</v>
      </c>
      <c r="O4" s="10" t="s">
        <v>14</v>
      </c>
    </row>
    <row r="5" spans="1:15" ht="50.1" customHeight="1" x14ac:dyDescent="0.3">
      <c r="A5" s="6" t="s">
        <v>109</v>
      </c>
      <c r="B5" s="20" t="s">
        <v>1271</v>
      </c>
      <c r="C5" s="11">
        <v>38610</v>
      </c>
      <c r="D5" s="11">
        <v>24320</v>
      </c>
      <c r="E5" s="11">
        <v>21620</v>
      </c>
      <c r="F5" s="11">
        <v>10810</v>
      </c>
      <c r="G5" s="14">
        <v>46119</v>
      </c>
      <c r="H5" s="14" t="s">
        <v>16</v>
      </c>
      <c r="I5" s="50" t="s">
        <v>1123</v>
      </c>
      <c r="J5" s="13" t="s">
        <v>17</v>
      </c>
      <c r="K5" s="9" t="s">
        <v>567</v>
      </c>
      <c r="L5" s="9" t="s">
        <v>568</v>
      </c>
      <c r="M5" s="9" t="s">
        <v>569</v>
      </c>
      <c r="N5" s="9" t="s">
        <v>570</v>
      </c>
      <c r="O5" s="10" t="s">
        <v>14</v>
      </c>
    </row>
    <row r="6" spans="1:15" ht="50.1" customHeight="1" x14ac:dyDescent="0.3">
      <c r="A6" s="6" t="s">
        <v>109</v>
      </c>
      <c r="B6" s="16" t="s">
        <v>1141</v>
      </c>
      <c r="C6" s="11">
        <v>50490</v>
      </c>
      <c r="D6" s="11">
        <v>31800</v>
      </c>
      <c r="E6" s="8">
        <v>28270</v>
      </c>
      <c r="F6" s="8">
        <v>14130</v>
      </c>
      <c r="G6" s="14">
        <v>46219</v>
      </c>
      <c r="H6" s="14" t="s">
        <v>16</v>
      </c>
      <c r="I6" s="49" t="s">
        <v>1024</v>
      </c>
      <c r="J6" s="13" t="s">
        <v>17</v>
      </c>
      <c r="K6" s="9" t="s">
        <v>194</v>
      </c>
      <c r="L6" s="9" t="s">
        <v>195</v>
      </c>
      <c r="M6" s="9" t="s">
        <v>196</v>
      </c>
      <c r="N6" s="9" t="s">
        <v>197</v>
      </c>
      <c r="O6" s="10" t="s">
        <v>14</v>
      </c>
    </row>
    <row r="7" spans="1:15" ht="50.1" customHeight="1" x14ac:dyDescent="0.3">
      <c r="A7" s="6" t="s">
        <v>109</v>
      </c>
      <c r="B7" s="16" t="s">
        <v>1142</v>
      </c>
      <c r="C7" s="11">
        <v>26730</v>
      </c>
      <c r="D7" s="11">
        <v>16830</v>
      </c>
      <c r="E7" s="8">
        <v>14960</v>
      </c>
      <c r="F7" s="8">
        <v>7480</v>
      </c>
      <c r="G7" s="14">
        <v>45635</v>
      </c>
      <c r="H7" s="14" t="s">
        <v>16</v>
      </c>
      <c r="I7" s="49" t="s">
        <v>1113</v>
      </c>
      <c r="J7" s="13" t="s">
        <v>17</v>
      </c>
      <c r="K7" s="9" t="s">
        <v>452</v>
      </c>
      <c r="L7" s="9" t="s">
        <v>453</v>
      </c>
      <c r="M7" s="9" t="s">
        <v>454</v>
      </c>
      <c r="N7" s="9" t="s">
        <v>455</v>
      </c>
      <c r="O7" s="10" t="s">
        <v>14</v>
      </c>
    </row>
    <row r="8" spans="1:15" ht="50.1" customHeight="1" x14ac:dyDescent="0.3">
      <c r="A8" s="6" t="s">
        <v>109</v>
      </c>
      <c r="B8" s="7" t="s">
        <v>1226</v>
      </c>
      <c r="C8" s="30">
        <v>38610</v>
      </c>
      <c r="D8" s="30">
        <v>24320</v>
      </c>
      <c r="E8" s="30">
        <v>21620</v>
      </c>
      <c r="F8" s="30">
        <v>10810</v>
      </c>
      <c r="G8" s="14">
        <v>45635</v>
      </c>
      <c r="H8" s="31" t="s">
        <v>139</v>
      </c>
      <c r="I8" s="48" t="s">
        <v>1123</v>
      </c>
      <c r="J8" s="32" t="s">
        <v>140</v>
      </c>
      <c r="K8" s="9" t="s">
        <v>456</v>
      </c>
      <c r="L8" s="9" t="s">
        <v>457</v>
      </c>
      <c r="M8" s="9" t="s">
        <v>458</v>
      </c>
      <c r="N8" s="9" t="s">
        <v>459</v>
      </c>
      <c r="O8" s="10" t="s">
        <v>14</v>
      </c>
    </row>
    <row r="9" spans="1:15" ht="50.1" customHeight="1" x14ac:dyDescent="0.3">
      <c r="A9" s="6" t="s">
        <v>109</v>
      </c>
      <c r="B9" s="20" t="s">
        <v>1186</v>
      </c>
      <c r="C9" s="30">
        <v>80000</v>
      </c>
      <c r="D9" s="30">
        <v>37420</v>
      </c>
      <c r="E9" s="30">
        <v>33260</v>
      </c>
      <c r="F9" s="30">
        <v>16630</v>
      </c>
      <c r="G9" s="14">
        <v>45579</v>
      </c>
      <c r="H9" s="12" t="s">
        <v>16</v>
      </c>
      <c r="I9" s="49" t="s">
        <v>532</v>
      </c>
      <c r="J9" s="13" t="s">
        <v>17</v>
      </c>
      <c r="K9" s="9" t="s">
        <v>287</v>
      </c>
      <c r="L9" s="9" t="s">
        <v>288</v>
      </c>
      <c r="M9" s="9" t="s">
        <v>289</v>
      </c>
      <c r="N9" s="9" t="s">
        <v>290</v>
      </c>
      <c r="O9" s="10" t="s">
        <v>14</v>
      </c>
    </row>
    <row r="10" spans="1:15" ht="50.1" customHeight="1" x14ac:dyDescent="0.3">
      <c r="A10" s="6" t="s">
        <v>109</v>
      </c>
      <c r="B10" s="20" t="s">
        <v>1035</v>
      </c>
      <c r="C10" s="30">
        <v>44550</v>
      </c>
      <c r="D10" s="30">
        <v>28060</v>
      </c>
      <c r="E10" s="30">
        <v>24940</v>
      </c>
      <c r="F10" s="30">
        <v>12470</v>
      </c>
      <c r="G10" s="14" t="s">
        <v>1318</v>
      </c>
      <c r="H10" s="31" t="s">
        <v>139</v>
      </c>
      <c r="I10" s="48" t="s">
        <v>1114</v>
      </c>
      <c r="J10" s="32" t="s">
        <v>140</v>
      </c>
      <c r="K10" s="9" t="s">
        <v>819</v>
      </c>
      <c r="L10" s="9" t="s">
        <v>820</v>
      </c>
      <c r="M10" s="9" t="s">
        <v>821</v>
      </c>
      <c r="N10" s="9" t="s">
        <v>822</v>
      </c>
      <c r="O10" s="10" t="s">
        <v>14</v>
      </c>
    </row>
    <row r="11" spans="1:15" ht="50.1" customHeight="1" x14ac:dyDescent="0.3">
      <c r="A11" s="6" t="s">
        <v>109</v>
      </c>
      <c r="B11" s="7" t="s">
        <v>1272</v>
      </c>
      <c r="C11" s="30">
        <v>50490</v>
      </c>
      <c r="D11" s="8">
        <v>31800</v>
      </c>
      <c r="E11" s="8">
        <v>28270</v>
      </c>
      <c r="F11" s="8">
        <v>14130</v>
      </c>
      <c r="G11" s="14">
        <v>46119</v>
      </c>
      <c r="H11" s="14" t="s">
        <v>16</v>
      </c>
      <c r="I11" s="49" t="s">
        <v>1024</v>
      </c>
      <c r="J11" s="13" t="s">
        <v>17</v>
      </c>
      <c r="K11" s="9" t="s">
        <v>571</v>
      </c>
      <c r="L11" s="9" t="s">
        <v>572</v>
      </c>
      <c r="M11" s="9" t="s">
        <v>573</v>
      </c>
      <c r="N11" s="9" t="s">
        <v>574</v>
      </c>
      <c r="O11" s="10" t="s">
        <v>14</v>
      </c>
    </row>
    <row r="12" spans="1:15" ht="50.1" customHeight="1" x14ac:dyDescent="0.3">
      <c r="A12" s="6" t="s">
        <v>109</v>
      </c>
      <c r="B12" s="7" t="s">
        <v>1187</v>
      </c>
      <c r="C12" s="8">
        <v>50490</v>
      </c>
      <c r="D12" s="8">
        <v>31800</v>
      </c>
      <c r="E12" s="8">
        <v>28270</v>
      </c>
      <c r="F12" s="8">
        <v>14130</v>
      </c>
      <c r="G12" s="14">
        <v>45579</v>
      </c>
      <c r="H12" s="12" t="s">
        <v>16</v>
      </c>
      <c r="I12" s="49" t="s">
        <v>1024</v>
      </c>
      <c r="J12" s="13" t="s">
        <v>17</v>
      </c>
      <c r="K12" s="9" t="s">
        <v>291</v>
      </c>
      <c r="L12" s="9" t="s">
        <v>292</v>
      </c>
      <c r="M12" s="9" t="s">
        <v>293</v>
      </c>
      <c r="N12" s="9" t="s">
        <v>294</v>
      </c>
      <c r="O12" s="10" t="s">
        <v>14</v>
      </c>
    </row>
    <row r="13" spans="1:15" ht="50.1" customHeight="1" x14ac:dyDescent="0.3">
      <c r="A13" s="6" t="s">
        <v>109</v>
      </c>
      <c r="B13" s="7" t="s">
        <v>1036</v>
      </c>
      <c r="C13" s="8">
        <v>50490</v>
      </c>
      <c r="D13" s="8">
        <v>31800</v>
      </c>
      <c r="E13" s="8">
        <v>28270</v>
      </c>
      <c r="F13" s="8">
        <v>14130</v>
      </c>
      <c r="G13" s="14">
        <v>45859</v>
      </c>
      <c r="H13" s="31" t="s">
        <v>139</v>
      </c>
      <c r="I13" s="48" t="s">
        <v>1024</v>
      </c>
      <c r="J13" s="32" t="s">
        <v>140</v>
      </c>
      <c r="K13" s="9" t="s">
        <v>740</v>
      </c>
      <c r="L13" s="9" t="s">
        <v>741</v>
      </c>
      <c r="M13" s="9" t="s">
        <v>742</v>
      </c>
      <c r="N13" s="9" t="s">
        <v>743</v>
      </c>
      <c r="O13" s="10" t="s">
        <v>14</v>
      </c>
    </row>
    <row r="14" spans="1:15" ht="50.1" customHeight="1" x14ac:dyDescent="0.3">
      <c r="A14" s="6" t="s">
        <v>109</v>
      </c>
      <c r="B14" s="7" t="s">
        <v>1188</v>
      </c>
      <c r="C14" s="8">
        <v>50490</v>
      </c>
      <c r="D14" s="8">
        <v>31800</v>
      </c>
      <c r="E14" s="8">
        <v>28270</v>
      </c>
      <c r="F14" s="8">
        <v>14130</v>
      </c>
      <c r="G14" s="14">
        <v>45579</v>
      </c>
      <c r="H14" s="12" t="s">
        <v>16</v>
      </c>
      <c r="I14" s="49" t="s">
        <v>1024</v>
      </c>
      <c r="J14" s="13" t="s">
        <v>17</v>
      </c>
      <c r="K14" s="9" t="s">
        <v>110</v>
      </c>
      <c r="L14" s="9" t="s">
        <v>295</v>
      </c>
      <c r="M14" s="9" t="s">
        <v>296</v>
      </c>
      <c r="N14" s="9" t="s">
        <v>297</v>
      </c>
      <c r="O14" s="10" t="s">
        <v>14</v>
      </c>
    </row>
    <row r="15" spans="1:15" ht="50.1" customHeight="1" x14ac:dyDescent="0.3">
      <c r="A15" s="6" t="s">
        <v>109</v>
      </c>
      <c r="B15" s="7" t="s">
        <v>1189</v>
      </c>
      <c r="C15" s="8">
        <v>26730</v>
      </c>
      <c r="D15" s="8">
        <v>16830</v>
      </c>
      <c r="E15" s="8">
        <v>14960</v>
      </c>
      <c r="F15" s="8">
        <v>7480</v>
      </c>
      <c r="G15" s="14">
        <v>45635</v>
      </c>
      <c r="H15" s="14" t="s">
        <v>16</v>
      </c>
      <c r="I15" s="49" t="s">
        <v>1113</v>
      </c>
      <c r="J15" s="13" t="s">
        <v>17</v>
      </c>
      <c r="K15" s="9" t="s">
        <v>460</v>
      </c>
      <c r="L15" s="9" t="s">
        <v>461</v>
      </c>
      <c r="M15" s="9" t="s">
        <v>461</v>
      </c>
      <c r="N15" s="9" t="s">
        <v>462</v>
      </c>
      <c r="O15" s="10" t="s">
        <v>14</v>
      </c>
    </row>
    <row r="16" spans="1:15" ht="50.1" customHeight="1" x14ac:dyDescent="0.3">
      <c r="A16" s="6" t="s">
        <v>109</v>
      </c>
      <c r="B16" s="7" t="s">
        <v>1300</v>
      </c>
      <c r="C16" s="8">
        <v>26730</v>
      </c>
      <c r="D16" s="8">
        <v>16830</v>
      </c>
      <c r="E16" s="8">
        <v>14960</v>
      </c>
      <c r="F16" s="8">
        <v>7480</v>
      </c>
      <c r="G16" s="14">
        <v>45771</v>
      </c>
      <c r="H16" s="14" t="s">
        <v>16</v>
      </c>
      <c r="I16" s="49" t="s">
        <v>1113</v>
      </c>
      <c r="J16" s="13" t="s">
        <v>17</v>
      </c>
      <c r="K16" s="9" t="s">
        <v>632</v>
      </c>
      <c r="L16" s="9" t="s">
        <v>633</v>
      </c>
      <c r="M16" s="9" t="s">
        <v>634</v>
      </c>
      <c r="N16" s="9" t="s">
        <v>635</v>
      </c>
      <c r="O16" s="10" t="s">
        <v>14</v>
      </c>
    </row>
    <row r="17" spans="1:15" ht="50.1" customHeight="1" x14ac:dyDescent="0.3">
      <c r="A17" s="6" t="s">
        <v>109</v>
      </c>
      <c r="B17" s="7" t="s">
        <v>1037</v>
      </c>
      <c r="C17" s="30">
        <v>50490</v>
      </c>
      <c r="D17" s="30">
        <v>45440</v>
      </c>
      <c r="E17" s="30">
        <v>40390</v>
      </c>
      <c r="F17" s="30">
        <v>20190</v>
      </c>
      <c r="G17" s="14">
        <v>45859</v>
      </c>
      <c r="H17" s="12" t="s">
        <v>16</v>
      </c>
      <c r="I17" s="49" t="s">
        <v>1024</v>
      </c>
      <c r="J17" s="13" t="s">
        <v>17</v>
      </c>
      <c r="K17" s="9" t="s">
        <v>744</v>
      </c>
      <c r="L17" s="9" t="s">
        <v>745</v>
      </c>
      <c r="M17" s="9" t="s">
        <v>746</v>
      </c>
      <c r="N17" s="9" t="s">
        <v>747</v>
      </c>
      <c r="O17" s="10" t="s">
        <v>14</v>
      </c>
    </row>
    <row r="18" spans="1:15" ht="50.1" customHeight="1" x14ac:dyDescent="0.3">
      <c r="A18" s="6" t="s">
        <v>111</v>
      </c>
      <c r="B18" s="7" t="s">
        <v>1144</v>
      </c>
      <c r="C18" s="8">
        <v>50490</v>
      </c>
      <c r="D18" s="8">
        <v>40890</v>
      </c>
      <c r="E18" s="8">
        <v>36350</v>
      </c>
      <c r="F18" s="8">
        <v>18170</v>
      </c>
      <c r="G18" s="14">
        <v>46219</v>
      </c>
      <c r="H18" s="14" t="s">
        <v>16</v>
      </c>
      <c r="I18" s="49" t="s">
        <v>1024</v>
      </c>
      <c r="J18" s="13" t="s">
        <v>17</v>
      </c>
      <c r="K18" s="9" t="s">
        <v>198</v>
      </c>
      <c r="L18" s="9" t="s">
        <v>199</v>
      </c>
      <c r="M18" s="9" t="s">
        <v>200</v>
      </c>
      <c r="N18" s="9" t="s">
        <v>201</v>
      </c>
      <c r="O18" s="10" t="s">
        <v>14</v>
      </c>
    </row>
    <row r="19" spans="1:15" ht="50.1" customHeight="1" x14ac:dyDescent="0.3">
      <c r="A19" s="6" t="s">
        <v>111</v>
      </c>
      <c r="B19" s="7" t="s">
        <v>1143</v>
      </c>
      <c r="C19" s="8">
        <v>26730</v>
      </c>
      <c r="D19" s="8">
        <v>21650</v>
      </c>
      <c r="E19" s="8">
        <v>19240</v>
      </c>
      <c r="F19" s="8">
        <v>9620</v>
      </c>
      <c r="G19" s="14">
        <v>46165</v>
      </c>
      <c r="H19" s="14" t="s">
        <v>16</v>
      </c>
      <c r="I19" s="49" t="s">
        <v>1113</v>
      </c>
      <c r="J19" s="13" t="s">
        <v>17</v>
      </c>
      <c r="K19" s="9" t="s">
        <v>112</v>
      </c>
      <c r="L19" s="9" t="s">
        <v>113</v>
      </c>
      <c r="M19" s="9" t="s">
        <v>114</v>
      </c>
      <c r="N19" s="9" t="s">
        <v>115</v>
      </c>
      <c r="O19" s="10" t="s">
        <v>14</v>
      </c>
    </row>
    <row r="20" spans="1:15" ht="50.1" customHeight="1" x14ac:dyDescent="0.3">
      <c r="A20" s="6" t="s">
        <v>116</v>
      </c>
      <c r="B20" s="7" t="s">
        <v>1190</v>
      </c>
      <c r="C20" s="8">
        <v>56430</v>
      </c>
      <c r="D20" s="8">
        <v>35550</v>
      </c>
      <c r="E20" s="8">
        <v>31600</v>
      </c>
      <c r="F20" s="8">
        <v>15800</v>
      </c>
      <c r="G20" s="14">
        <v>45579</v>
      </c>
      <c r="H20" s="26" t="s">
        <v>16</v>
      </c>
      <c r="I20" s="49" t="s">
        <v>1027</v>
      </c>
      <c r="J20" s="13" t="s">
        <v>17</v>
      </c>
      <c r="K20" s="9" t="s">
        <v>298</v>
      </c>
      <c r="L20" s="9" t="s">
        <v>299</v>
      </c>
      <c r="M20" s="9" t="s">
        <v>300</v>
      </c>
      <c r="N20" s="9" t="s">
        <v>301</v>
      </c>
      <c r="O20" s="10" t="s">
        <v>14</v>
      </c>
    </row>
    <row r="21" spans="1:15" ht="50.1" customHeight="1" x14ac:dyDescent="0.3">
      <c r="A21" s="6" t="s">
        <v>116</v>
      </c>
      <c r="B21" s="7" t="s">
        <v>1046</v>
      </c>
      <c r="C21" s="30">
        <v>32670</v>
      </c>
      <c r="D21" s="30">
        <v>20580</v>
      </c>
      <c r="E21" s="30">
        <v>18290</v>
      </c>
      <c r="F21" s="30">
        <v>9140</v>
      </c>
      <c r="G21" s="14" t="s">
        <v>1318</v>
      </c>
      <c r="H21" s="31" t="s">
        <v>139</v>
      </c>
      <c r="I21" s="48" t="s">
        <v>1122</v>
      </c>
      <c r="J21" s="32" t="s">
        <v>140</v>
      </c>
      <c r="K21" s="9" t="s">
        <v>823</v>
      </c>
      <c r="L21" s="9" t="s">
        <v>824</v>
      </c>
      <c r="M21" s="9" t="s">
        <v>825</v>
      </c>
      <c r="N21" s="9" t="s">
        <v>826</v>
      </c>
      <c r="O21" s="10" t="s">
        <v>14</v>
      </c>
    </row>
    <row r="22" spans="1:15" ht="50.1" customHeight="1" x14ac:dyDescent="0.3">
      <c r="A22" s="6" t="s">
        <v>116</v>
      </c>
      <c r="B22" s="7" t="s">
        <v>1047</v>
      </c>
      <c r="C22" s="30">
        <v>87500</v>
      </c>
      <c r="D22" s="30">
        <v>16830</v>
      </c>
      <c r="E22" s="30">
        <v>14960</v>
      </c>
      <c r="F22" s="30">
        <v>7480</v>
      </c>
      <c r="G22" s="14">
        <v>45729</v>
      </c>
      <c r="H22" s="31" t="s">
        <v>139</v>
      </c>
      <c r="I22" s="48" t="s">
        <v>1113</v>
      </c>
      <c r="J22" s="32" t="s">
        <v>140</v>
      </c>
      <c r="K22" s="9" t="s">
        <v>952</v>
      </c>
      <c r="L22" s="9" t="s">
        <v>953</v>
      </c>
      <c r="M22" s="9" t="s">
        <v>954</v>
      </c>
      <c r="N22" s="9" t="s">
        <v>955</v>
      </c>
      <c r="O22" s="10" t="s">
        <v>14</v>
      </c>
    </row>
    <row r="23" spans="1:15" ht="50.1" customHeight="1" x14ac:dyDescent="0.3">
      <c r="A23" s="6" t="s">
        <v>116</v>
      </c>
      <c r="B23" s="7" t="s">
        <v>1048</v>
      </c>
      <c r="C23" s="8">
        <v>87780</v>
      </c>
      <c r="D23" s="8">
        <v>55300</v>
      </c>
      <c r="E23" s="8">
        <v>49150</v>
      </c>
      <c r="F23" s="8">
        <v>24570</v>
      </c>
      <c r="G23" s="14">
        <v>46006</v>
      </c>
      <c r="H23" s="31" t="s">
        <v>139</v>
      </c>
      <c r="I23" s="48" t="s">
        <v>1023</v>
      </c>
      <c r="J23" s="32" t="s">
        <v>140</v>
      </c>
      <c r="K23" s="9" t="s">
        <v>876</v>
      </c>
      <c r="L23" s="9" t="s">
        <v>877</v>
      </c>
      <c r="M23" s="9" t="s">
        <v>878</v>
      </c>
      <c r="N23" s="9" t="s">
        <v>879</v>
      </c>
      <c r="O23" s="10" t="s">
        <v>14</v>
      </c>
    </row>
    <row r="24" spans="1:15" ht="50.1" customHeight="1" x14ac:dyDescent="0.3">
      <c r="A24" s="6" t="s">
        <v>116</v>
      </c>
      <c r="B24" s="7" t="s">
        <v>1273</v>
      </c>
      <c r="C24" s="8">
        <v>29700</v>
      </c>
      <c r="D24" s="8">
        <v>18710</v>
      </c>
      <c r="E24" s="8">
        <v>16630</v>
      </c>
      <c r="F24" s="8">
        <v>8310</v>
      </c>
      <c r="G24" s="14">
        <v>46119</v>
      </c>
      <c r="H24" s="14" t="s">
        <v>16</v>
      </c>
      <c r="I24" s="49" t="s">
        <v>1024</v>
      </c>
      <c r="J24" s="13" t="s">
        <v>17</v>
      </c>
      <c r="K24" s="9" t="s">
        <v>575</v>
      </c>
      <c r="L24" s="9" t="s">
        <v>576</v>
      </c>
      <c r="M24" s="9" t="s">
        <v>577</v>
      </c>
      <c r="N24" s="9" t="s">
        <v>578</v>
      </c>
      <c r="O24" s="10" t="s">
        <v>14</v>
      </c>
    </row>
    <row r="25" spans="1:15" ht="50.1" customHeight="1" x14ac:dyDescent="0.3">
      <c r="A25" s="6" t="s">
        <v>116</v>
      </c>
      <c r="B25" s="7" t="s">
        <v>1301</v>
      </c>
      <c r="C25" s="8">
        <v>83160</v>
      </c>
      <c r="D25" s="8">
        <v>52390</v>
      </c>
      <c r="E25" s="8">
        <v>46560</v>
      </c>
      <c r="F25" s="8">
        <v>23280</v>
      </c>
      <c r="G25" s="14">
        <v>45771</v>
      </c>
      <c r="H25" s="14" t="s">
        <v>16</v>
      </c>
      <c r="I25" s="49" t="s">
        <v>1124</v>
      </c>
      <c r="J25" s="13" t="s">
        <v>17</v>
      </c>
      <c r="K25" s="9" t="s">
        <v>636</v>
      </c>
      <c r="L25" s="9" t="s">
        <v>637</v>
      </c>
      <c r="M25" s="9" t="s">
        <v>638</v>
      </c>
      <c r="N25" s="9" t="s">
        <v>639</v>
      </c>
      <c r="O25" s="10" t="s">
        <v>14</v>
      </c>
    </row>
    <row r="26" spans="1:15" ht="50.1" customHeight="1" x14ac:dyDescent="0.3">
      <c r="A26" s="6" t="s">
        <v>116</v>
      </c>
      <c r="B26" s="7" t="s">
        <v>1145</v>
      </c>
      <c r="C26" s="8">
        <v>50490</v>
      </c>
      <c r="D26" s="8">
        <v>31800</v>
      </c>
      <c r="E26" s="8">
        <v>28270</v>
      </c>
      <c r="F26" s="8">
        <v>14130</v>
      </c>
      <c r="G26" s="14">
        <v>45579</v>
      </c>
      <c r="H26" s="26" t="s">
        <v>16</v>
      </c>
      <c r="I26" s="49" t="s">
        <v>1024</v>
      </c>
      <c r="J26" s="13" t="s">
        <v>17</v>
      </c>
      <c r="K26" s="9" t="s">
        <v>302</v>
      </c>
      <c r="L26" s="9" t="s">
        <v>303</v>
      </c>
      <c r="M26" s="9" t="s">
        <v>304</v>
      </c>
      <c r="N26" s="9" t="s">
        <v>305</v>
      </c>
      <c r="O26" s="10" t="s">
        <v>14</v>
      </c>
    </row>
    <row r="27" spans="1:15" ht="50.1" customHeight="1" x14ac:dyDescent="0.3">
      <c r="A27" s="6" t="s">
        <v>116</v>
      </c>
      <c r="B27" s="7" t="s">
        <v>1049</v>
      </c>
      <c r="C27" s="30">
        <v>60000</v>
      </c>
      <c r="D27" s="30">
        <v>16830</v>
      </c>
      <c r="E27" s="30">
        <v>14960</v>
      </c>
      <c r="F27" s="30">
        <v>7480</v>
      </c>
      <c r="G27" s="14">
        <v>45729</v>
      </c>
      <c r="H27" s="14" t="s">
        <v>16</v>
      </c>
      <c r="I27" s="49" t="s">
        <v>1113</v>
      </c>
      <c r="J27" s="13" t="s">
        <v>17</v>
      </c>
      <c r="K27" s="9" t="s">
        <v>956</v>
      </c>
      <c r="L27" s="9" t="s">
        <v>957</v>
      </c>
      <c r="M27" s="9" t="s">
        <v>958</v>
      </c>
      <c r="N27" s="9" t="s">
        <v>959</v>
      </c>
      <c r="O27" s="10" t="s">
        <v>14</v>
      </c>
    </row>
    <row r="28" spans="1:15" ht="50.1" customHeight="1" x14ac:dyDescent="0.3">
      <c r="A28" s="6" t="s">
        <v>15</v>
      </c>
      <c r="B28" s="7" t="s">
        <v>1274</v>
      </c>
      <c r="C28" s="11">
        <v>41580</v>
      </c>
      <c r="D28" s="11">
        <v>26190</v>
      </c>
      <c r="E28" s="11">
        <v>23280</v>
      </c>
      <c r="F28" s="11">
        <v>11640</v>
      </c>
      <c r="G28" s="14">
        <v>46119</v>
      </c>
      <c r="H28" s="14" t="s">
        <v>16</v>
      </c>
      <c r="I28" s="49" t="s">
        <v>1128</v>
      </c>
      <c r="J28" s="13" t="s">
        <v>17</v>
      </c>
      <c r="K28" s="9" t="s">
        <v>579</v>
      </c>
      <c r="L28" s="9" t="s">
        <v>580</v>
      </c>
      <c r="M28" s="9" t="s">
        <v>581</v>
      </c>
      <c r="N28" s="9" t="s">
        <v>582</v>
      </c>
      <c r="O28" s="10" t="s">
        <v>14</v>
      </c>
    </row>
    <row r="29" spans="1:15" ht="50.1" customHeight="1" x14ac:dyDescent="0.3">
      <c r="A29" s="6" t="s">
        <v>15</v>
      </c>
      <c r="B29" s="7" t="s">
        <v>1275</v>
      </c>
      <c r="C29" s="11">
        <v>50490</v>
      </c>
      <c r="D29" s="11">
        <v>31800</v>
      </c>
      <c r="E29" s="11">
        <v>28270</v>
      </c>
      <c r="F29" s="11">
        <v>14130</v>
      </c>
      <c r="G29" s="14">
        <v>46119</v>
      </c>
      <c r="H29" s="14" t="s">
        <v>16</v>
      </c>
      <c r="I29" s="49" t="s">
        <v>1024</v>
      </c>
      <c r="J29" s="13" t="s">
        <v>17</v>
      </c>
      <c r="K29" s="9" t="s">
        <v>583</v>
      </c>
      <c r="L29" s="9" t="s">
        <v>584</v>
      </c>
      <c r="M29" s="9" t="s">
        <v>585</v>
      </c>
      <c r="N29" s="9" t="s">
        <v>586</v>
      </c>
      <c r="O29" s="10" t="s">
        <v>14</v>
      </c>
    </row>
    <row r="30" spans="1:15" ht="50.1" customHeight="1" x14ac:dyDescent="0.3">
      <c r="A30" s="6" t="s">
        <v>15</v>
      </c>
      <c r="B30" s="7" t="s">
        <v>1276</v>
      </c>
      <c r="C30" s="11">
        <v>50490</v>
      </c>
      <c r="D30" s="11">
        <v>31800</v>
      </c>
      <c r="E30" s="11">
        <v>28270</v>
      </c>
      <c r="F30" s="11">
        <v>14130</v>
      </c>
      <c r="G30" s="14">
        <v>46119</v>
      </c>
      <c r="H30" s="14" t="s">
        <v>16</v>
      </c>
      <c r="I30" s="49" t="s">
        <v>1024</v>
      </c>
      <c r="J30" s="13" t="s">
        <v>17</v>
      </c>
      <c r="K30" s="9" t="s">
        <v>587</v>
      </c>
      <c r="L30" s="9" t="s">
        <v>588</v>
      </c>
      <c r="M30" s="9" t="s">
        <v>589</v>
      </c>
      <c r="N30" s="9" t="s">
        <v>590</v>
      </c>
      <c r="O30" s="10" t="s">
        <v>14</v>
      </c>
    </row>
    <row r="31" spans="1:15" ht="50.1" customHeight="1" x14ac:dyDescent="0.3">
      <c r="A31" s="6" t="s">
        <v>15</v>
      </c>
      <c r="B31" s="7" t="s">
        <v>1314</v>
      </c>
      <c r="C31" s="8">
        <v>50490</v>
      </c>
      <c r="D31" s="8">
        <v>31800</v>
      </c>
      <c r="E31" s="8">
        <v>28270</v>
      </c>
      <c r="F31" s="8">
        <v>14130</v>
      </c>
      <c r="G31" s="14">
        <v>46165</v>
      </c>
      <c r="H31" s="12" t="s">
        <v>16</v>
      </c>
      <c r="I31" s="49" t="s">
        <v>1024</v>
      </c>
      <c r="J31" s="13" t="s">
        <v>17</v>
      </c>
      <c r="K31" s="9" t="s">
        <v>117</v>
      </c>
      <c r="L31" s="9" t="s">
        <v>118</v>
      </c>
      <c r="M31" s="9" t="s">
        <v>119</v>
      </c>
      <c r="N31" s="9" t="s">
        <v>120</v>
      </c>
      <c r="O31" s="10" t="s">
        <v>14</v>
      </c>
    </row>
    <row r="32" spans="1:15" ht="50.1" customHeight="1" x14ac:dyDescent="0.3">
      <c r="A32" s="6" t="s">
        <v>15</v>
      </c>
      <c r="B32" s="7" t="s">
        <v>1191</v>
      </c>
      <c r="C32" s="8">
        <v>50490</v>
      </c>
      <c r="D32" s="8">
        <v>31800</v>
      </c>
      <c r="E32" s="8">
        <v>28270</v>
      </c>
      <c r="F32" s="8">
        <v>14130</v>
      </c>
      <c r="G32" s="14">
        <v>45579</v>
      </c>
      <c r="H32" s="12" t="s">
        <v>16</v>
      </c>
      <c r="I32" s="49" t="s">
        <v>1024</v>
      </c>
      <c r="J32" s="13" t="s">
        <v>17</v>
      </c>
      <c r="K32" s="15" t="s">
        <v>306</v>
      </c>
      <c r="L32" s="15" t="s">
        <v>307</v>
      </c>
      <c r="M32" s="15" t="s">
        <v>308</v>
      </c>
      <c r="N32" s="15" t="s">
        <v>309</v>
      </c>
      <c r="O32" s="10" t="s">
        <v>14</v>
      </c>
    </row>
    <row r="33" spans="1:15" ht="50.1" customHeight="1" x14ac:dyDescent="0.3">
      <c r="A33" s="6" t="s">
        <v>15</v>
      </c>
      <c r="B33" s="7" t="s">
        <v>1316</v>
      </c>
      <c r="C33" s="30">
        <v>50490</v>
      </c>
      <c r="D33" s="30">
        <v>31800</v>
      </c>
      <c r="E33" s="30">
        <v>28270</v>
      </c>
      <c r="F33" s="30">
        <v>14130</v>
      </c>
      <c r="G33" s="14">
        <v>45859</v>
      </c>
      <c r="H33" s="31" t="s">
        <v>139</v>
      </c>
      <c r="I33" s="48" t="s">
        <v>1024</v>
      </c>
      <c r="J33" s="32" t="s">
        <v>140</v>
      </c>
      <c r="K33" s="15" t="s">
        <v>748</v>
      </c>
      <c r="L33" s="15" t="s">
        <v>749</v>
      </c>
      <c r="M33" s="15" t="s">
        <v>750</v>
      </c>
      <c r="N33" s="15" t="s">
        <v>751</v>
      </c>
      <c r="O33" s="10" t="s">
        <v>14</v>
      </c>
    </row>
    <row r="34" spans="1:15" ht="50.1" customHeight="1" x14ac:dyDescent="0.3">
      <c r="A34" s="6" t="s">
        <v>15</v>
      </c>
      <c r="B34" s="20" t="s">
        <v>1192</v>
      </c>
      <c r="C34" s="30">
        <v>50490</v>
      </c>
      <c r="D34" s="30">
        <v>31800</v>
      </c>
      <c r="E34" s="30">
        <v>28270</v>
      </c>
      <c r="F34" s="30">
        <v>14130</v>
      </c>
      <c r="G34" s="14">
        <v>45579</v>
      </c>
      <c r="H34" s="12" t="s">
        <v>16</v>
      </c>
      <c r="I34" s="49" t="s">
        <v>1024</v>
      </c>
      <c r="J34" s="13" t="s">
        <v>17</v>
      </c>
      <c r="K34" s="9" t="s">
        <v>310</v>
      </c>
      <c r="L34" s="9" t="s">
        <v>311</v>
      </c>
      <c r="M34" s="9" t="s">
        <v>312</v>
      </c>
      <c r="N34" s="9" t="s">
        <v>313</v>
      </c>
      <c r="O34" s="10" t="s">
        <v>14</v>
      </c>
    </row>
    <row r="35" spans="1:15" ht="50.1" customHeight="1" x14ac:dyDescent="0.3">
      <c r="A35" s="6" t="s">
        <v>15</v>
      </c>
      <c r="B35" s="20" t="s">
        <v>1146</v>
      </c>
      <c r="C35" s="30">
        <v>50490</v>
      </c>
      <c r="D35" s="30">
        <v>31800</v>
      </c>
      <c r="E35" s="30">
        <v>28270</v>
      </c>
      <c r="F35" s="30">
        <v>14130</v>
      </c>
      <c r="G35" s="14">
        <v>45579</v>
      </c>
      <c r="H35" s="12" t="s">
        <v>16</v>
      </c>
      <c r="I35" s="49" t="s">
        <v>1024</v>
      </c>
      <c r="J35" s="13" t="s">
        <v>17</v>
      </c>
      <c r="K35" s="9" t="s">
        <v>314</v>
      </c>
      <c r="L35" s="9" t="s">
        <v>315</v>
      </c>
      <c r="M35" s="9" t="s">
        <v>316</v>
      </c>
      <c r="N35" s="9" t="s">
        <v>317</v>
      </c>
      <c r="O35" s="10" t="s">
        <v>14</v>
      </c>
    </row>
    <row r="36" spans="1:15" ht="50.1" customHeight="1" x14ac:dyDescent="0.3">
      <c r="A36" s="6" t="s">
        <v>15</v>
      </c>
      <c r="B36" s="20" t="s">
        <v>1058</v>
      </c>
      <c r="C36" s="30">
        <v>50490</v>
      </c>
      <c r="D36" s="30">
        <v>31800</v>
      </c>
      <c r="E36" s="30">
        <v>28270</v>
      </c>
      <c r="F36" s="30">
        <v>14130</v>
      </c>
      <c r="G36" s="14">
        <v>45859</v>
      </c>
      <c r="H36" s="31" t="s">
        <v>139</v>
      </c>
      <c r="I36" s="48" t="s">
        <v>1024</v>
      </c>
      <c r="J36" s="32" t="s">
        <v>140</v>
      </c>
      <c r="K36" s="15" t="s">
        <v>752</v>
      </c>
      <c r="L36" s="15" t="s">
        <v>753</v>
      </c>
      <c r="M36" s="15" t="s">
        <v>754</v>
      </c>
      <c r="N36" s="15" t="s">
        <v>755</v>
      </c>
      <c r="O36" s="10" t="s">
        <v>14</v>
      </c>
    </row>
    <row r="37" spans="1:15" ht="50.1" customHeight="1" x14ac:dyDescent="0.3">
      <c r="A37" s="6" t="s">
        <v>15</v>
      </c>
      <c r="B37" s="7" t="s">
        <v>1059</v>
      </c>
      <c r="C37" s="8">
        <v>32670</v>
      </c>
      <c r="D37" s="8">
        <v>20580</v>
      </c>
      <c r="E37" s="8">
        <v>18290</v>
      </c>
      <c r="F37" s="8">
        <v>9140</v>
      </c>
      <c r="G37" s="14">
        <v>45992</v>
      </c>
      <c r="H37" s="31" t="s">
        <v>139</v>
      </c>
      <c r="I37" s="48" t="s">
        <v>1122</v>
      </c>
      <c r="J37" s="32" t="s">
        <v>140</v>
      </c>
      <c r="K37" s="34" t="s">
        <v>856</v>
      </c>
      <c r="L37" s="34" t="s">
        <v>857</v>
      </c>
      <c r="M37" s="34" t="s">
        <v>858</v>
      </c>
      <c r="N37" s="34" t="s">
        <v>859</v>
      </c>
      <c r="O37" s="10" t="s">
        <v>14</v>
      </c>
    </row>
    <row r="38" spans="1:15" ht="50.1" customHeight="1" x14ac:dyDescent="0.3">
      <c r="A38" s="6" t="s">
        <v>15</v>
      </c>
      <c r="B38" s="35" t="s">
        <v>1227</v>
      </c>
      <c r="C38" s="11">
        <v>45900</v>
      </c>
      <c r="D38" s="11">
        <v>20580</v>
      </c>
      <c r="E38" s="11">
        <v>18290</v>
      </c>
      <c r="F38" s="11">
        <v>9140</v>
      </c>
      <c r="G38" s="14">
        <v>45635</v>
      </c>
      <c r="H38" s="14" t="s">
        <v>16</v>
      </c>
      <c r="I38" s="49" t="s">
        <v>1122</v>
      </c>
      <c r="J38" s="13" t="s">
        <v>17</v>
      </c>
      <c r="K38" s="9" t="s">
        <v>463</v>
      </c>
      <c r="L38" s="9" t="s">
        <v>464</v>
      </c>
      <c r="M38" s="9" t="s">
        <v>465</v>
      </c>
      <c r="N38" s="9" t="s">
        <v>466</v>
      </c>
      <c r="O38" s="10" t="s">
        <v>14</v>
      </c>
    </row>
    <row r="39" spans="1:15" ht="50.1" customHeight="1" x14ac:dyDescent="0.3">
      <c r="A39" s="6" t="s">
        <v>15</v>
      </c>
      <c r="B39" s="7" t="s">
        <v>1184</v>
      </c>
      <c r="C39" s="11">
        <v>45900</v>
      </c>
      <c r="D39" s="11">
        <v>20580</v>
      </c>
      <c r="E39" s="11">
        <v>18290</v>
      </c>
      <c r="F39" s="11">
        <v>9140</v>
      </c>
      <c r="G39" s="14">
        <v>45635</v>
      </c>
      <c r="H39" s="14" t="s">
        <v>16</v>
      </c>
      <c r="I39" s="49" t="s">
        <v>1122</v>
      </c>
      <c r="J39" s="13" t="s">
        <v>17</v>
      </c>
      <c r="K39" s="9" t="s">
        <v>467</v>
      </c>
      <c r="L39" s="9" t="s">
        <v>468</v>
      </c>
      <c r="M39" s="9" t="s">
        <v>469</v>
      </c>
      <c r="N39" s="9" t="s">
        <v>470</v>
      </c>
      <c r="O39" s="10" t="s">
        <v>14</v>
      </c>
    </row>
    <row r="40" spans="1:15" ht="50.1" customHeight="1" x14ac:dyDescent="0.3">
      <c r="A40" s="6" t="s">
        <v>15</v>
      </c>
      <c r="B40" s="7" t="s">
        <v>1060</v>
      </c>
      <c r="C40" s="11">
        <v>45900</v>
      </c>
      <c r="D40" s="11">
        <v>20580</v>
      </c>
      <c r="E40" s="11">
        <v>18290</v>
      </c>
      <c r="F40" s="11">
        <v>9140</v>
      </c>
      <c r="G40" s="14">
        <v>45635</v>
      </c>
      <c r="H40" s="14" t="s">
        <v>16</v>
      </c>
      <c r="I40" s="49" t="s">
        <v>1122</v>
      </c>
      <c r="J40" s="13" t="s">
        <v>17</v>
      </c>
      <c r="K40" s="9" t="s">
        <v>471</v>
      </c>
      <c r="L40" s="9" t="s">
        <v>464</v>
      </c>
      <c r="M40" s="9" t="s">
        <v>472</v>
      </c>
      <c r="N40" s="9" t="s">
        <v>473</v>
      </c>
      <c r="O40" s="10" t="s">
        <v>14</v>
      </c>
    </row>
    <row r="41" spans="1:15" ht="50.1" customHeight="1" x14ac:dyDescent="0.3">
      <c r="A41" s="6" t="s">
        <v>15</v>
      </c>
      <c r="B41" s="20" t="s">
        <v>1061</v>
      </c>
      <c r="C41" s="8">
        <v>26730</v>
      </c>
      <c r="D41" s="8">
        <v>16830</v>
      </c>
      <c r="E41" s="8">
        <v>14960</v>
      </c>
      <c r="F41" s="8">
        <v>7480</v>
      </c>
      <c r="G41" s="14">
        <v>45796</v>
      </c>
      <c r="H41" s="40" t="s">
        <v>16</v>
      </c>
      <c r="I41" s="51" t="s">
        <v>1113</v>
      </c>
      <c r="J41" s="13" t="s">
        <v>17</v>
      </c>
      <c r="K41" s="9" t="s">
        <v>704</v>
      </c>
      <c r="L41" s="9" t="s">
        <v>705</v>
      </c>
      <c r="M41" s="9" t="s">
        <v>706</v>
      </c>
      <c r="N41" s="9" t="s">
        <v>707</v>
      </c>
      <c r="O41" s="10" t="s">
        <v>14</v>
      </c>
    </row>
    <row r="42" spans="1:15" ht="50.1" customHeight="1" x14ac:dyDescent="0.3">
      <c r="A42" s="6" t="s">
        <v>15</v>
      </c>
      <c r="B42" s="7" t="s">
        <v>1147</v>
      </c>
      <c r="C42" s="8">
        <v>50490</v>
      </c>
      <c r="D42" s="8">
        <v>31800</v>
      </c>
      <c r="E42" s="8">
        <v>28270</v>
      </c>
      <c r="F42" s="8">
        <v>14130</v>
      </c>
      <c r="G42" s="14">
        <v>45579</v>
      </c>
      <c r="H42" s="12" t="s">
        <v>16</v>
      </c>
      <c r="I42" s="49" t="s">
        <v>1024</v>
      </c>
      <c r="J42" s="13" t="s">
        <v>17</v>
      </c>
      <c r="K42" s="9" t="s">
        <v>318</v>
      </c>
      <c r="L42" s="9" t="s">
        <v>319</v>
      </c>
      <c r="M42" s="9" t="s">
        <v>320</v>
      </c>
      <c r="N42" s="9" t="s">
        <v>321</v>
      </c>
      <c r="O42" s="10" t="s">
        <v>14</v>
      </c>
    </row>
    <row r="43" spans="1:15" ht="50.1" customHeight="1" x14ac:dyDescent="0.3">
      <c r="A43" s="6" t="s">
        <v>15</v>
      </c>
      <c r="B43" s="7" t="s">
        <v>1277</v>
      </c>
      <c r="C43" s="8">
        <v>50490</v>
      </c>
      <c r="D43" s="8">
        <v>31800</v>
      </c>
      <c r="E43" s="8">
        <v>28270</v>
      </c>
      <c r="F43" s="8">
        <v>14130</v>
      </c>
      <c r="G43" s="14">
        <v>46119</v>
      </c>
      <c r="H43" s="12" t="s">
        <v>16</v>
      </c>
      <c r="I43" s="49" t="s">
        <v>1024</v>
      </c>
      <c r="J43" s="13" t="s">
        <v>17</v>
      </c>
      <c r="K43" s="9" t="s">
        <v>18</v>
      </c>
      <c r="L43" s="9" t="s">
        <v>19</v>
      </c>
      <c r="M43" s="9" t="s">
        <v>20</v>
      </c>
      <c r="N43" s="9" t="s">
        <v>21</v>
      </c>
      <c r="O43" s="10" t="s">
        <v>14</v>
      </c>
    </row>
    <row r="44" spans="1:15" ht="50.1" customHeight="1" x14ac:dyDescent="0.3">
      <c r="A44" s="6" t="s">
        <v>15</v>
      </c>
      <c r="B44" s="7" t="s">
        <v>1148</v>
      </c>
      <c r="C44" s="8">
        <v>50490</v>
      </c>
      <c r="D44" s="8">
        <v>31800</v>
      </c>
      <c r="E44" s="8">
        <v>28270</v>
      </c>
      <c r="F44" s="8">
        <v>14130</v>
      </c>
      <c r="G44" s="14">
        <v>46165</v>
      </c>
      <c r="H44" s="12" t="s">
        <v>16</v>
      </c>
      <c r="I44" s="49" t="s">
        <v>1024</v>
      </c>
      <c r="J44" s="13" t="s">
        <v>17</v>
      </c>
      <c r="K44" s="9" t="s">
        <v>121</v>
      </c>
      <c r="L44" s="9" t="s">
        <v>122</v>
      </c>
      <c r="M44" s="9" t="s">
        <v>123</v>
      </c>
      <c r="N44" s="9" t="s">
        <v>124</v>
      </c>
      <c r="O44" s="10" t="s">
        <v>14</v>
      </c>
    </row>
    <row r="45" spans="1:15" ht="50.1" customHeight="1" x14ac:dyDescent="0.3">
      <c r="A45" s="33" t="s">
        <v>15</v>
      </c>
      <c r="B45" s="53" t="s">
        <v>1193</v>
      </c>
      <c r="C45" s="8">
        <v>50490</v>
      </c>
      <c r="D45" s="8">
        <v>31800</v>
      </c>
      <c r="E45" s="8">
        <v>28270</v>
      </c>
      <c r="F45" s="8">
        <v>14130</v>
      </c>
      <c r="G45" s="14">
        <v>45579</v>
      </c>
      <c r="H45" s="41" t="s">
        <v>16</v>
      </c>
      <c r="I45" s="48" t="s">
        <v>1024</v>
      </c>
      <c r="J45" s="31" t="s">
        <v>17</v>
      </c>
      <c r="K45" s="36" t="s">
        <v>322</v>
      </c>
      <c r="L45" s="36" t="s">
        <v>323</v>
      </c>
      <c r="M45" s="36" t="s">
        <v>324</v>
      </c>
      <c r="N45" s="36" t="s">
        <v>325</v>
      </c>
      <c r="O45" s="55" t="s">
        <v>14</v>
      </c>
    </row>
    <row r="46" spans="1:15" ht="50.1" customHeight="1" x14ac:dyDescent="0.3">
      <c r="A46" s="33" t="s">
        <v>15</v>
      </c>
      <c r="B46" s="53" t="s">
        <v>1317</v>
      </c>
      <c r="C46" s="8">
        <v>90000</v>
      </c>
      <c r="D46" s="8">
        <v>16830</v>
      </c>
      <c r="E46" s="8">
        <v>14960</v>
      </c>
      <c r="F46" s="8">
        <v>7480</v>
      </c>
      <c r="G46" s="14">
        <v>45859</v>
      </c>
      <c r="H46" s="31" t="s">
        <v>139</v>
      </c>
      <c r="I46" s="48" t="s">
        <v>1113</v>
      </c>
      <c r="J46" s="32" t="s">
        <v>140</v>
      </c>
      <c r="K46" s="36" t="s">
        <v>756</v>
      </c>
      <c r="L46" s="36" t="s">
        <v>757</v>
      </c>
      <c r="M46" s="36" t="s">
        <v>758</v>
      </c>
      <c r="N46" s="36" t="s">
        <v>759</v>
      </c>
      <c r="O46" s="55" t="s">
        <v>14</v>
      </c>
    </row>
    <row r="47" spans="1:15" ht="50.1" customHeight="1" x14ac:dyDescent="0.3">
      <c r="A47" s="33" t="s">
        <v>15</v>
      </c>
      <c r="B47" s="16" t="s">
        <v>1149</v>
      </c>
      <c r="C47" s="8">
        <v>50490</v>
      </c>
      <c r="D47" s="8">
        <v>31800</v>
      </c>
      <c r="E47" s="8">
        <v>28270</v>
      </c>
      <c r="F47" s="8">
        <v>14130</v>
      </c>
      <c r="G47" s="14">
        <v>45579</v>
      </c>
      <c r="H47" s="41" t="s">
        <v>16</v>
      </c>
      <c r="I47" s="48" t="s">
        <v>1024</v>
      </c>
      <c r="J47" s="31" t="s">
        <v>17</v>
      </c>
      <c r="K47" s="36" t="s">
        <v>326</v>
      </c>
      <c r="L47" s="36" t="s">
        <v>327</v>
      </c>
      <c r="M47" s="36" t="s">
        <v>328</v>
      </c>
      <c r="N47" s="36" t="s">
        <v>329</v>
      </c>
      <c r="O47" s="55" t="s">
        <v>14</v>
      </c>
    </row>
    <row r="48" spans="1:15" ht="50.1" customHeight="1" x14ac:dyDescent="0.3">
      <c r="A48" s="33" t="s">
        <v>15</v>
      </c>
      <c r="B48" s="16" t="s">
        <v>1194</v>
      </c>
      <c r="C48" s="8">
        <v>50490</v>
      </c>
      <c r="D48" s="8">
        <v>31800</v>
      </c>
      <c r="E48" s="8">
        <v>28270</v>
      </c>
      <c r="F48" s="8">
        <v>14130</v>
      </c>
      <c r="G48" s="14">
        <v>45579</v>
      </c>
      <c r="H48" s="41" t="s">
        <v>16</v>
      </c>
      <c r="I48" s="48" t="s">
        <v>1024</v>
      </c>
      <c r="J48" s="31" t="s">
        <v>17</v>
      </c>
      <c r="K48" s="36" t="s">
        <v>330</v>
      </c>
      <c r="L48" s="36" t="s">
        <v>331</v>
      </c>
      <c r="M48" s="36" t="s">
        <v>332</v>
      </c>
      <c r="N48" s="36" t="s">
        <v>333</v>
      </c>
      <c r="O48" s="55" t="s">
        <v>14</v>
      </c>
    </row>
    <row r="49" spans="1:15" ht="50.1" customHeight="1" x14ac:dyDescent="0.3">
      <c r="A49" s="33" t="s">
        <v>15</v>
      </c>
      <c r="B49" s="16" t="s">
        <v>1195</v>
      </c>
      <c r="C49" s="8">
        <v>56430</v>
      </c>
      <c r="D49" s="8">
        <v>35550</v>
      </c>
      <c r="E49" s="8">
        <v>31600</v>
      </c>
      <c r="F49" s="8">
        <v>15800</v>
      </c>
      <c r="G49" s="14">
        <v>45579</v>
      </c>
      <c r="H49" s="41" t="s">
        <v>16</v>
      </c>
      <c r="I49" s="48" t="s">
        <v>1027</v>
      </c>
      <c r="J49" s="31" t="s">
        <v>17</v>
      </c>
      <c r="K49" s="36" t="s">
        <v>334</v>
      </c>
      <c r="L49" s="36" t="s">
        <v>335</v>
      </c>
      <c r="M49" s="36" t="s">
        <v>336</v>
      </c>
      <c r="N49" s="36" t="s">
        <v>337</v>
      </c>
      <c r="O49" s="55" t="s">
        <v>14</v>
      </c>
    </row>
    <row r="50" spans="1:15" ht="50.1" customHeight="1" x14ac:dyDescent="0.3">
      <c r="A50" s="33" t="s">
        <v>15</v>
      </c>
      <c r="B50" s="16" t="s">
        <v>1196</v>
      </c>
      <c r="C50" s="8">
        <v>50490</v>
      </c>
      <c r="D50" s="8">
        <v>31800</v>
      </c>
      <c r="E50" s="8">
        <v>28270</v>
      </c>
      <c r="F50" s="8">
        <v>14130</v>
      </c>
      <c r="G50" s="14">
        <v>45579</v>
      </c>
      <c r="H50" s="41" t="s">
        <v>16</v>
      </c>
      <c r="I50" s="48" t="s">
        <v>1024</v>
      </c>
      <c r="J50" s="31" t="s">
        <v>17</v>
      </c>
      <c r="K50" s="36" t="s">
        <v>338</v>
      </c>
      <c r="L50" s="36" t="s">
        <v>339</v>
      </c>
      <c r="M50" s="36" t="s">
        <v>340</v>
      </c>
      <c r="N50" s="36" t="s">
        <v>341</v>
      </c>
      <c r="O50" s="55" t="s">
        <v>14</v>
      </c>
    </row>
    <row r="51" spans="1:15" ht="50.1" customHeight="1" x14ac:dyDescent="0.3">
      <c r="A51" s="33" t="s">
        <v>15</v>
      </c>
      <c r="B51" s="16" t="s">
        <v>1181</v>
      </c>
      <c r="C51" s="30">
        <v>56430</v>
      </c>
      <c r="D51" s="30">
        <v>35550</v>
      </c>
      <c r="E51" s="30">
        <v>31600</v>
      </c>
      <c r="F51" s="30">
        <v>15800</v>
      </c>
      <c r="G51" s="14">
        <v>46165</v>
      </c>
      <c r="H51" s="45" t="s">
        <v>16</v>
      </c>
      <c r="I51" s="48" t="s">
        <v>1027</v>
      </c>
      <c r="J51" s="31" t="s">
        <v>17</v>
      </c>
      <c r="K51" s="56" t="s">
        <v>125</v>
      </c>
      <c r="L51" s="56" t="s">
        <v>126</v>
      </c>
      <c r="M51" s="56" t="s">
        <v>127</v>
      </c>
      <c r="N51" s="56" t="s">
        <v>128</v>
      </c>
      <c r="O51" s="55" t="s">
        <v>14</v>
      </c>
    </row>
    <row r="52" spans="1:15" ht="50.1" customHeight="1" x14ac:dyDescent="0.3">
      <c r="A52" s="33" t="s">
        <v>15</v>
      </c>
      <c r="B52" s="16" t="s">
        <v>1062</v>
      </c>
      <c r="C52" s="8">
        <v>26730</v>
      </c>
      <c r="D52" s="8">
        <v>16830</v>
      </c>
      <c r="E52" s="8">
        <v>14960</v>
      </c>
      <c r="F52" s="8">
        <v>7480</v>
      </c>
      <c r="G52" s="14">
        <v>45579</v>
      </c>
      <c r="H52" s="41" t="s">
        <v>16</v>
      </c>
      <c r="I52" s="48" t="s">
        <v>1113</v>
      </c>
      <c r="J52" s="31" t="s">
        <v>17</v>
      </c>
      <c r="K52" s="56" t="s">
        <v>342</v>
      </c>
      <c r="L52" s="56" t="s">
        <v>343</v>
      </c>
      <c r="M52" s="56" t="s">
        <v>344</v>
      </c>
      <c r="N52" s="56" t="s">
        <v>345</v>
      </c>
      <c r="O52" s="55" t="s">
        <v>14</v>
      </c>
    </row>
    <row r="53" spans="1:15" ht="50.1" customHeight="1" x14ac:dyDescent="0.3">
      <c r="A53" s="33" t="s">
        <v>15</v>
      </c>
      <c r="B53" s="16" t="s">
        <v>1063</v>
      </c>
      <c r="C53" s="8">
        <v>60000</v>
      </c>
      <c r="D53" s="30">
        <v>16830</v>
      </c>
      <c r="E53" s="30">
        <v>14960</v>
      </c>
      <c r="F53" s="30">
        <v>7480</v>
      </c>
      <c r="G53" s="14">
        <v>45729</v>
      </c>
      <c r="H53" s="41" t="s">
        <v>16</v>
      </c>
      <c r="I53" s="48" t="s">
        <v>1113</v>
      </c>
      <c r="J53" s="31" t="s">
        <v>17</v>
      </c>
      <c r="K53" s="56" t="s">
        <v>960</v>
      </c>
      <c r="L53" s="56" t="s">
        <v>961</v>
      </c>
      <c r="M53" s="56" t="s">
        <v>962</v>
      </c>
      <c r="N53" s="56" t="s">
        <v>963</v>
      </c>
      <c r="O53" s="55" t="s">
        <v>14</v>
      </c>
    </row>
    <row r="54" spans="1:15" ht="50.1" customHeight="1" x14ac:dyDescent="0.3">
      <c r="A54" s="6" t="s">
        <v>22</v>
      </c>
      <c r="B54" s="7" t="s">
        <v>1064</v>
      </c>
      <c r="C54" s="11">
        <v>100000</v>
      </c>
      <c r="D54" s="8">
        <v>22450</v>
      </c>
      <c r="E54" s="8">
        <v>19950</v>
      </c>
      <c r="F54" s="8">
        <v>9970</v>
      </c>
      <c r="G54" s="14">
        <v>45766</v>
      </c>
      <c r="H54" s="14" t="s">
        <v>16</v>
      </c>
      <c r="I54" s="49" t="s">
        <v>1115</v>
      </c>
      <c r="J54" s="13" t="s">
        <v>17</v>
      </c>
      <c r="K54" s="9" t="s">
        <v>82</v>
      </c>
      <c r="L54" s="9" t="s">
        <v>83</v>
      </c>
      <c r="M54" s="9" t="s">
        <v>84</v>
      </c>
      <c r="N54" s="9" t="s">
        <v>85</v>
      </c>
      <c r="O54" s="10" t="s">
        <v>14</v>
      </c>
    </row>
    <row r="55" spans="1:15" ht="50.1" customHeight="1" x14ac:dyDescent="0.3">
      <c r="A55" s="6" t="s">
        <v>22</v>
      </c>
      <c r="B55" s="7" t="s">
        <v>1065</v>
      </c>
      <c r="C55" s="11">
        <v>38610</v>
      </c>
      <c r="D55" s="11">
        <v>31270</v>
      </c>
      <c r="E55" s="11">
        <v>27790</v>
      </c>
      <c r="F55" s="11">
        <v>13890</v>
      </c>
      <c r="G55" s="14">
        <v>45796</v>
      </c>
      <c r="H55" s="31" t="s">
        <v>139</v>
      </c>
      <c r="I55" s="48" t="s">
        <v>1123</v>
      </c>
      <c r="J55" s="32" t="s">
        <v>140</v>
      </c>
      <c r="K55" s="9" t="s">
        <v>708</v>
      </c>
      <c r="L55" s="9" t="s">
        <v>709</v>
      </c>
      <c r="M55" s="9" t="s">
        <v>710</v>
      </c>
      <c r="N55" s="9" t="s">
        <v>711</v>
      </c>
      <c r="O55" s="10" t="s">
        <v>14</v>
      </c>
    </row>
    <row r="56" spans="1:15" ht="50.1" customHeight="1" x14ac:dyDescent="0.3">
      <c r="A56" s="6" t="s">
        <v>22</v>
      </c>
      <c r="B56" s="7" t="s">
        <v>1278</v>
      </c>
      <c r="C56" s="11">
        <v>50490</v>
      </c>
      <c r="D56" s="8">
        <v>40890</v>
      </c>
      <c r="E56" s="8">
        <v>36350</v>
      </c>
      <c r="F56" s="8">
        <v>18170</v>
      </c>
      <c r="G56" s="14">
        <v>46119</v>
      </c>
      <c r="H56" s="12" t="s">
        <v>16</v>
      </c>
      <c r="I56" s="49" t="s">
        <v>1024</v>
      </c>
      <c r="J56" s="13" t="s">
        <v>17</v>
      </c>
      <c r="K56" s="9" t="s">
        <v>23</v>
      </c>
      <c r="L56" s="9" t="s">
        <v>24</v>
      </c>
      <c r="M56" s="9" t="s">
        <v>25</v>
      </c>
      <c r="N56" s="9" t="s">
        <v>26</v>
      </c>
      <c r="O56" s="10" t="s">
        <v>14</v>
      </c>
    </row>
    <row r="57" spans="1:15" ht="50.1" customHeight="1" x14ac:dyDescent="0.3">
      <c r="A57" s="6" t="s">
        <v>22</v>
      </c>
      <c r="B57" s="7" t="s">
        <v>1066</v>
      </c>
      <c r="C57" s="30">
        <v>50490</v>
      </c>
      <c r="D57" s="8">
        <v>31800</v>
      </c>
      <c r="E57" s="8">
        <v>28270</v>
      </c>
      <c r="F57" s="8">
        <v>14130</v>
      </c>
      <c r="G57" s="14">
        <v>45859</v>
      </c>
      <c r="H57" s="12" t="s">
        <v>16</v>
      </c>
      <c r="I57" s="49" t="s">
        <v>1024</v>
      </c>
      <c r="J57" s="13" t="s">
        <v>17</v>
      </c>
      <c r="K57" s="9" t="s">
        <v>531</v>
      </c>
      <c r="L57" s="9" t="s">
        <v>760</v>
      </c>
      <c r="M57" s="9" t="s">
        <v>761</v>
      </c>
      <c r="N57" s="9" t="s">
        <v>762</v>
      </c>
      <c r="O57" s="10" t="s">
        <v>14</v>
      </c>
    </row>
    <row r="58" spans="1:15" ht="50.1" customHeight="1" x14ac:dyDescent="0.3">
      <c r="A58" s="6" t="s">
        <v>22</v>
      </c>
      <c r="B58" s="7" t="s">
        <v>1279</v>
      </c>
      <c r="C58" s="8">
        <v>50490</v>
      </c>
      <c r="D58" s="8">
        <v>40890</v>
      </c>
      <c r="E58" s="8">
        <v>36350</v>
      </c>
      <c r="F58" s="8">
        <v>18170</v>
      </c>
      <c r="G58" s="14">
        <v>46119</v>
      </c>
      <c r="H58" s="14" t="s">
        <v>16</v>
      </c>
      <c r="I58" s="49" t="s">
        <v>1024</v>
      </c>
      <c r="J58" s="13" t="s">
        <v>17</v>
      </c>
      <c r="K58" s="15" t="s">
        <v>27</v>
      </c>
      <c r="L58" s="15" t="s">
        <v>28</v>
      </c>
      <c r="M58" s="15" t="s">
        <v>29</v>
      </c>
      <c r="N58" s="15" t="s">
        <v>30</v>
      </c>
      <c r="O58" s="10" t="s">
        <v>14</v>
      </c>
    </row>
    <row r="59" spans="1:15" ht="50.1" customHeight="1" x14ac:dyDescent="0.3">
      <c r="A59" s="6" t="s">
        <v>22</v>
      </c>
      <c r="B59" s="7" t="s">
        <v>1150</v>
      </c>
      <c r="C59" s="8">
        <v>47520</v>
      </c>
      <c r="D59" s="8">
        <v>29930</v>
      </c>
      <c r="E59" s="8">
        <v>26610</v>
      </c>
      <c r="F59" s="8">
        <v>13300</v>
      </c>
      <c r="G59" s="14">
        <v>46219</v>
      </c>
      <c r="H59" s="12" t="s">
        <v>16</v>
      </c>
      <c r="I59" s="49" t="s">
        <v>1116</v>
      </c>
      <c r="J59" s="13" t="s">
        <v>17</v>
      </c>
      <c r="K59" s="9" t="s">
        <v>202</v>
      </c>
      <c r="L59" s="9" t="s">
        <v>203</v>
      </c>
      <c r="M59" s="9" t="s">
        <v>204</v>
      </c>
      <c r="N59" s="9" t="s">
        <v>205</v>
      </c>
      <c r="O59" s="10" t="s">
        <v>14</v>
      </c>
    </row>
    <row r="60" spans="1:15" ht="50.1" customHeight="1" x14ac:dyDescent="0.3">
      <c r="A60" s="6" t="s">
        <v>22</v>
      </c>
      <c r="B60" s="7" t="s">
        <v>1154</v>
      </c>
      <c r="C60" s="8">
        <v>92070</v>
      </c>
      <c r="D60" s="11">
        <v>82860</v>
      </c>
      <c r="E60" s="11">
        <v>73650</v>
      </c>
      <c r="F60" s="11">
        <v>36820</v>
      </c>
      <c r="G60" s="14">
        <v>46219</v>
      </c>
      <c r="H60" s="14" t="s">
        <v>16</v>
      </c>
      <c r="I60" s="49" t="s">
        <v>1028</v>
      </c>
      <c r="J60" s="13" t="s">
        <v>17</v>
      </c>
      <c r="K60" s="9" t="s">
        <v>214</v>
      </c>
      <c r="L60" s="9" t="s">
        <v>215</v>
      </c>
      <c r="M60" s="9" t="s">
        <v>216</v>
      </c>
      <c r="N60" s="9" t="s">
        <v>217</v>
      </c>
      <c r="O60" s="10" t="s">
        <v>14</v>
      </c>
    </row>
    <row r="61" spans="1:15" ht="50.1" customHeight="1" x14ac:dyDescent="0.3">
      <c r="A61" s="6" t="s">
        <v>22</v>
      </c>
      <c r="B61" s="7" t="s">
        <v>1151</v>
      </c>
      <c r="C61" s="30">
        <v>50490</v>
      </c>
      <c r="D61" s="30">
        <v>40890</v>
      </c>
      <c r="E61" s="30">
        <v>36350</v>
      </c>
      <c r="F61" s="30">
        <v>18170</v>
      </c>
      <c r="G61" s="14">
        <v>46165</v>
      </c>
      <c r="H61" s="14" t="s">
        <v>16</v>
      </c>
      <c r="I61" s="49" t="s">
        <v>1024</v>
      </c>
      <c r="J61" s="13" t="s">
        <v>17</v>
      </c>
      <c r="K61" s="15" t="s">
        <v>129</v>
      </c>
      <c r="L61" s="15" t="s">
        <v>130</v>
      </c>
      <c r="M61" s="15" t="s">
        <v>131</v>
      </c>
      <c r="N61" s="15" t="s">
        <v>132</v>
      </c>
      <c r="O61" s="10" t="s">
        <v>14</v>
      </c>
    </row>
    <row r="62" spans="1:15" ht="50.1" customHeight="1" x14ac:dyDescent="0.3">
      <c r="A62" s="6" t="s">
        <v>22</v>
      </c>
      <c r="B62" s="7" t="s">
        <v>1152</v>
      </c>
      <c r="C62" s="30">
        <v>62370</v>
      </c>
      <c r="D62" s="30">
        <v>56130</v>
      </c>
      <c r="E62" s="30">
        <v>49890</v>
      </c>
      <c r="F62" s="30">
        <v>24940</v>
      </c>
      <c r="G62" s="14">
        <v>46219</v>
      </c>
      <c r="H62" s="12" t="s">
        <v>16</v>
      </c>
      <c r="I62" s="49" t="s">
        <v>1023</v>
      </c>
      <c r="J62" s="13" t="s">
        <v>17</v>
      </c>
      <c r="K62" s="9" t="s">
        <v>206</v>
      </c>
      <c r="L62" s="9" t="s">
        <v>207</v>
      </c>
      <c r="M62" s="9" t="s">
        <v>208</v>
      </c>
      <c r="N62" s="9" t="s">
        <v>209</v>
      </c>
      <c r="O62" s="10" t="s">
        <v>14</v>
      </c>
    </row>
    <row r="63" spans="1:15" ht="50.1" customHeight="1" x14ac:dyDescent="0.3">
      <c r="A63" s="6" t="s">
        <v>22</v>
      </c>
      <c r="B63" s="7" t="s">
        <v>1302</v>
      </c>
      <c r="C63" s="30">
        <v>62370</v>
      </c>
      <c r="D63" s="17">
        <v>56130</v>
      </c>
      <c r="E63" s="17">
        <v>49890</v>
      </c>
      <c r="F63" s="17">
        <v>24940</v>
      </c>
      <c r="G63" s="14">
        <v>45771</v>
      </c>
      <c r="H63" s="12" t="s">
        <v>16</v>
      </c>
      <c r="I63" s="49" t="s">
        <v>1023</v>
      </c>
      <c r="J63" s="13" t="s">
        <v>17</v>
      </c>
      <c r="K63" s="9" t="s">
        <v>640</v>
      </c>
      <c r="L63" s="9" t="s">
        <v>641</v>
      </c>
      <c r="M63" s="9" t="s">
        <v>642</v>
      </c>
      <c r="N63" s="9" t="s">
        <v>643</v>
      </c>
      <c r="O63" s="10" t="s">
        <v>14</v>
      </c>
    </row>
    <row r="64" spans="1:15" ht="50.1" customHeight="1" x14ac:dyDescent="0.3">
      <c r="A64" s="6" t="s">
        <v>22</v>
      </c>
      <c r="B64" s="16" t="s">
        <v>1153</v>
      </c>
      <c r="C64" s="30">
        <v>53460</v>
      </c>
      <c r="D64" s="8">
        <v>48110</v>
      </c>
      <c r="E64" s="8">
        <v>42760</v>
      </c>
      <c r="F64" s="8">
        <v>21380</v>
      </c>
      <c r="G64" s="14">
        <v>46219</v>
      </c>
      <c r="H64" s="31" t="s">
        <v>139</v>
      </c>
      <c r="I64" s="48" t="s">
        <v>1117</v>
      </c>
      <c r="J64" s="32" t="s">
        <v>140</v>
      </c>
      <c r="K64" s="9" t="s">
        <v>210</v>
      </c>
      <c r="L64" s="9" t="s">
        <v>211</v>
      </c>
      <c r="M64" s="9" t="s">
        <v>212</v>
      </c>
      <c r="N64" s="9" t="s">
        <v>213</v>
      </c>
      <c r="O64" s="10" t="s">
        <v>14</v>
      </c>
    </row>
    <row r="65" spans="1:15" ht="50.1" customHeight="1" x14ac:dyDescent="0.3">
      <c r="A65" s="6" t="s">
        <v>22</v>
      </c>
      <c r="B65" s="7" t="s">
        <v>1067</v>
      </c>
      <c r="C65" s="17">
        <v>71060</v>
      </c>
      <c r="D65" s="17">
        <v>57550</v>
      </c>
      <c r="E65" s="17">
        <v>51160</v>
      </c>
      <c r="F65" s="17">
        <v>25580</v>
      </c>
      <c r="G65" s="14">
        <v>45785</v>
      </c>
      <c r="H65" s="14" t="s">
        <v>16</v>
      </c>
      <c r="I65" s="49" t="s">
        <v>1024</v>
      </c>
      <c r="J65" s="13" t="s">
        <v>17</v>
      </c>
      <c r="K65" s="9" t="s">
        <v>700</v>
      </c>
      <c r="L65" s="9" t="s">
        <v>701</v>
      </c>
      <c r="M65" s="9" t="s">
        <v>702</v>
      </c>
      <c r="N65" s="9" t="s">
        <v>703</v>
      </c>
      <c r="O65" s="10" t="s">
        <v>14</v>
      </c>
    </row>
    <row r="66" spans="1:15" ht="50.1" customHeight="1" x14ac:dyDescent="0.3">
      <c r="A66" s="6" t="s">
        <v>22</v>
      </c>
      <c r="B66" s="7" t="s">
        <v>1228</v>
      </c>
      <c r="C66" s="30">
        <v>26730</v>
      </c>
      <c r="D66" s="30">
        <v>21650</v>
      </c>
      <c r="E66" s="30">
        <v>19240</v>
      </c>
      <c r="F66" s="30">
        <v>9620</v>
      </c>
      <c r="G66" s="14">
        <v>45635</v>
      </c>
      <c r="H66" s="14" t="s">
        <v>16</v>
      </c>
      <c r="I66" s="49" t="s">
        <v>1113</v>
      </c>
      <c r="J66" s="13" t="s">
        <v>17</v>
      </c>
      <c r="K66" s="9" t="s">
        <v>474</v>
      </c>
      <c r="L66" s="9" t="s">
        <v>475</v>
      </c>
      <c r="M66" s="9" t="s">
        <v>476</v>
      </c>
      <c r="N66" s="9" t="s">
        <v>477</v>
      </c>
      <c r="O66" s="10" t="s">
        <v>14</v>
      </c>
    </row>
    <row r="67" spans="1:15" ht="50.1" customHeight="1" x14ac:dyDescent="0.3">
      <c r="A67" s="6" t="s">
        <v>22</v>
      </c>
      <c r="B67" s="7" t="s">
        <v>1068</v>
      </c>
      <c r="C67" s="30">
        <v>50490</v>
      </c>
      <c r="D67" s="30">
        <v>45440</v>
      </c>
      <c r="E67" s="30">
        <v>40390</v>
      </c>
      <c r="F67" s="30">
        <v>20190</v>
      </c>
      <c r="G67" s="14">
        <v>45859</v>
      </c>
      <c r="H67" s="14" t="s">
        <v>16</v>
      </c>
      <c r="I67" s="49" t="s">
        <v>1024</v>
      </c>
      <c r="J67" s="13" t="s">
        <v>17</v>
      </c>
      <c r="K67" s="9" t="s">
        <v>763</v>
      </c>
      <c r="L67" s="9" t="s">
        <v>764</v>
      </c>
      <c r="M67" s="9" t="s">
        <v>765</v>
      </c>
      <c r="N67" s="9" t="s">
        <v>766</v>
      </c>
      <c r="O67" s="10" t="s">
        <v>14</v>
      </c>
    </row>
    <row r="68" spans="1:15" ht="50.1" customHeight="1" x14ac:dyDescent="0.3">
      <c r="A68" s="6" t="s">
        <v>22</v>
      </c>
      <c r="B68" s="7" t="s">
        <v>1069</v>
      </c>
      <c r="C68" s="8">
        <v>26730</v>
      </c>
      <c r="D68" s="30">
        <v>16830</v>
      </c>
      <c r="E68" s="30">
        <v>14960</v>
      </c>
      <c r="F68" s="30">
        <v>7480</v>
      </c>
      <c r="G68" s="14">
        <v>45729</v>
      </c>
      <c r="H68" s="14" t="s">
        <v>16</v>
      </c>
      <c r="I68" s="49" t="s">
        <v>1113</v>
      </c>
      <c r="J68" s="13" t="s">
        <v>17</v>
      </c>
      <c r="K68" s="9" t="s">
        <v>964</v>
      </c>
      <c r="L68" s="9" t="s">
        <v>965</v>
      </c>
      <c r="M68" s="9" t="s">
        <v>966</v>
      </c>
      <c r="N68" s="9" t="s">
        <v>967</v>
      </c>
      <c r="O68" s="10" t="s">
        <v>14</v>
      </c>
    </row>
    <row r="69" spans="1:15" ht="50.1" customHeight="1" x14ac:dyDescent="0.3">
      <c r="A69" s="6" t="s">
        <v>133</v>
      </c>
      <c r="B69" s="7" t="s">
        <v>1182</v>
      </c>
      <c r="C69" s="30">
        <v>87780</v>
      </c>
      <c r="D69" s="30">
        <v>71100</v>
      </c>
      <c r="E69" s="30">
        <v>63200</v>
      </c>
      <c r="F69" s="30">
        <v>31600</v>
      </c>
      <c r="G69" s="14">
        <v>45712</v>
      </c>
      <c r="H69" s="14" t="s">
        <v>16</v>
      </c>
      <c r="I69" s="49" t="s">
        <v>1023</v>
      </c>
      <c r="J69" s="13" t="s">
        <v>17</v>
      </c>
      <c r="K69" s="15" t="s">
        <v>134</v>
      </c>
      <c r="L69" s="15" t="s">
        <v>135</v>
      </c>
      <c r="M69" s="15" t="s">
        <v>136</v>
      </c>
      <c r="N69" s="15" t="s">
        <v>137</v>
      </c>
      <c r="O69" s="10" t="s">
        <v>14</v>
      </c>
    </row>
    <row r="70" spans="1:15" ht="50.1" customHeight="1" x14ac:dyDescent="0.3">
      <c r="A70" s="33" t="s">
        <v>138</v>
      </c>
      <c r="B70" s="16" t="s">
        <v>1029</v>
      </c>
      <c r="C70" s="8">
        <v>26730</v>
      </c>
      <c r="D70" s="8">
        <v>13360</v>
      </c>
      <c r="E70" s="8">
        <v>10690</v>
      </c>
      <c r="F70" s="8">
        <v>5340</v>
      </c>
      <c r="G70" s="14">
        <v>46165</v>
      </c>
      <c r="H70" s="31" t="s">
        <v>139</v>
      </c>
      <c r="I70" s="48">
        <v>9</v>
      </c>
      <c r="J70" s="32" t="s">
        <v>140</v>
      </c>
      <c r="K70" s="36" t="s">
        <v>767</v>
      </c>
      <c r="L70" s="36" t="s">
        <v>768</v>
      </c>
      <c r="M70" s="36" t="s">
        <v>769</v>
      </c>
      <c r="N70" s="36" t="s">
        <v>770</v>
      </c>
      <c r="O70" s="10" t="s">
        <v>14</v>
      </c>
    </row>
    <row r="71" spans="1:15" ht="50.1" customHeight="1" x14ac:dyDescent="0.3">
      <c r="A71" s="6" t="s">
        <v>138</v>
      </c>
      <c r="B71" s="7" t="s">
        <v>1030</v>
      </c>
      <c r="C71" s="11">
        <v>100000</v>
      </c>
      <c r="D71" s="8">
        <v>25240</v>
      </c>
      <c r="E71" s="8">
        <v>20190</v>
      </c>
      <c r="F71" s="8">
        <v>10090</v>
      </c>
      <c r="G71" s="14">
        <v>45627</v>
      </c>
      <c r="H71" s="14" t="s">
        <v>16</v>
      </c>
      <c r="I71" s="49" t="s">
        <v>1024</v>
      </c>
      <c r="J71" s="13" t="s">
        <v>17</v>
      </c>
      <c r="K71" s="9" t="s">
        <v>860</v>
      </c>
      <c r="L71" s="9" t="s">
        <v>861</v>
      </c>
      <c r="M71" s="9" t="s">
        <v>862</v>
      </c>
      <c r="N71" s="9" t="s">
        <v>863</v>
      </c>
      <c r="O71" s="10" t="s">
        <v>14</v>
      </c>
    </row>
    <row r="72" spans="1:15" ht="50.1" customHeight="1" x14ac:dyDescent="0.3">
      <c r="A72" s="6" t="s">
        <v>138</v>
      </c>
      <c r="B72" s="7" t="s">
        <v>1303</v>
      </c>
      <c r="C72" s="11">
        <v>35640</v>
      </c>
      <c r="D72" s="8">
        <v>17820</v>
      </c>
      <c r="E72" s="8">
        <v>14250</v>
      </c>
      <c r="F72" s="8">
        <v>7120</v>
      </c>
      <c r="G72" s="14">
        <v>46119</v>
      </c>
      <c r="H72" s="14" t="s">
        <v>16</v>
      </c>
      <c r="I72" s="49" t="s">
        <v>1115</v>
      </c>
      <c r="J72" s="13" t="s">
        <v>17</v>
      </c>
      <c r="K72" s="9" t="s">
        <v>644</v>
      </c>
      <c r="L72" s="9" t="s">
        <v>645</v>
      </c>
      <c r="M72" s="9" t="s">
        <v>646</v>
      </c>
      <c r="N72" s="9" t="s">
        <v>647</v>
      </c>
      <c r="O72" s="10" t="s">
        <v>14</v>
      </c>
    </row>
    <row r="73" spans="1:15" ht="50.1" customHeight="1" x14ac:dyDescent="0.3">
      <c r="A73" s="6" t="s">
        <v>138</v>
      </c>
      <c r="B73" s="7" t="s">
        <v>1268</v>
      </c>
      <c r="C73" s="11">
        <v>50490</v>
      </c>
      <c r="D73" s="11">
        <v>31800</v>
      </c>
      <c r="E73" s="11">
        <v>28270</v>
      </c>
      <c r="F73" s="11">
        <v>14130</v>
      </c>
      <c r="G73" s="14">
        <v>45712</v>
      </c>
      <c r="H73" s="31" t="s">
        <v>139</v>
      </c>
      <c r="I73" s="48" t="s">
        <v>1024</v>
      </c>
      <c r="J73" s="32" t="s">
        <v>140</v>
      </c>
      <c r="K73" s="9" t="s">
        <v>538</v>
      </c>
      <c r="L73" s="9" t="s">
        <v>539</v>
      </c>
      <c r="M73" s="9" t="s">
        <v>540</v>
      </c>
      <c r="N73" s="9" t="s">
        <v>541</v>
      </c>
      <c r="O73" s="10" t="s">
        <v>14</v>
      </c>
    </row>
    <row r="74" spans="1:15" ht="50.1" customHeight="1" x14ac:dyDescent="0.3">
      <c r="A74" s="6" t="s">
        <v>138</v>
      </c>
      <c r="B74" s="7" t="s">
        <v>1132</v>
      </c>
      <c r="C74" s="11">
        <v>56430</v>
      </c>
      <c r="D74" s="11">
        <v>28210</v>
      </c>
      <c r="E74" s="11">
        <v>22570</v>
      </c>
      <c r="F74" s="11">
        <v>11280</v>
      </c>
      <c r="G74" s="14">
        <v>45693</v>
      </c>
      <c r="H74" s="14" t="s">
        <v>16</v>
      </c>
      <c r="I74" s="49" t="s">
        <v>1027</v>
      </c>
      <c r="J74" s="13" t="s">
        <v>17</v>
      </c>
      <c r="K74" s="9" t="s">
        <v>902</v>
      </c>
      <c r="L74" s="9" t="s">
        <v>903</v>
      </c>
      <c r="M74" s="9" t="s">
        <v>904</v>
      </c>
      <c r="N74" s="9" t="s">
        <v>905</v>
      </c>
      <c r="O74" s="10" t="s">
        <v>14</v>
      </c>
    </row>
    <row r="75" spans="1:15" ht="50.1" customHeight="1" x14ac:dyDescent="0.3">
      <c r="A75" s="6" t="s">
        <v>138</v>
      </c>
      <c r="B75" s="7" t="s">
        <v>1244</v>
      </c>
      <c r="C75" s="11">
        <v>50490</v>
      </c>
      <c r="D75" s="8">
        <v>25240</v>
      </c>
      <c r="E75" s="8">
        <v>20190</v>
      </c>
      <c r="F75" s="8">
        <v>10090</v>
      </c>
      <c r="G75" s="14">
        <v>45693</v>
      </c>
      <c r="H75" s="12" t="s">
        <v>16</v>
      </c>
      <c r="I75" s="49" t="s">
        <v>1024</v>
      </c>
      <c r="J75" s="13" t="s">
        <v>17</v>
      </c>
      <c r="K75" s="9" t="s">
        <v>906</v>
      </c>
      <c r="L75" s="9" t="s">
        <v>907</v>
      </c>
      <c r="M75" s="9" t="s">
        <v>908</v>
      </c>
      <c r="N75" s="9" t="s">
        <v>909</v>
      </c>
      <c r="O75" s="10" t="s">
        <v>14</v>
      </c>
    </row>
    <row r="76" spans="1:15" ht="50.1" customHeight="1" x14ac:dyDescent="0.3">
      <c r="A76" s="6" t="s">
        <v>138</v>
      </c>
      <c r="B76" s="7" t="s">
        <v>1229</v>
      </c>
      <c r="C76" s="11">
        <v>47520</v>
      </c>
      <c r="D76" s="8">
        <v>38490</v>
      </c>
      <c r="E76" s="8">
        <v>34210</v>
      </c>
      <c r="F76" s="8">
        <v>17100</v>
      </c>
      <c r="G76" s="14">
        <v>45693</v>
      </c>
      <c r="H76" s="12" t="s">
        <v>16</v>
      </c>
      <c r="I76" s="49" t="s">
        <v>1116</v>
      </c>
      <c r="J76" s="13" t="s">
        <v>17</v>
      </c>
      <c r="K76" s="9" t="s">
        <v>910</v>
      </c>
      <c r="L76" s="9" t="s">
        <v>911</v>
      </c>
      <c r="M76" s="9" t="s">
        <v>912</v>
      </c>
      <c r="N76" s="9" t="s">
        <v>913</v>
      </c>
      <c r="O76" s="10" t="s">
        <v>14</v>
      </c>
    </row>
    <row r="77" spans="1:15" ht="50.1" customHeight="1" x14ac:dyDescent="0.3">
      <c r="A77" s="6" t="s">
        <v>138</v>
      </c>
      <c r="B77" s="7" t="s">
        <v>1245</v>
      </c>
      <c r="C77" s="8">
        <v>26730</v>
      </c>
      <c r="D77" s="8">
        <v>13360</v>
      </c>
      <c r="E77" s="8">
        <v>10690</v>
      </c>
      <c r="F77" s="8">
        <v>5340</v>
      </c>
      <c r="G77" s="14">
        <v>46119</v>
      </c>
      <c r="H77" s="12" t="s">
        <v>16</v>
      </c>
      <c r="I77" s="49" t="s">
        <v>1113</v>
      </c>
      <c r="J77" s="13" t="s">
        <v>17</v>
      </c>
      <c r="K77" s="9" t="s">
        <v>648</v>
      </c>
      <c r="L77" s="9" t="s">
        <v>649</v>
      </c>
      <c r="M77" s="9" t="s">
        <v>650</v>
      </c>
      <c r="N77" s="9" t="s">
        <v>651</v>
      </c>
      <c r="O77" s="10" t="s">
        <v>14</v>
      </c>
    </row>
    <row r="78" spans="1:15" ht="50.1" customHeight="1" x14ac:dyDescent="0.3">
      <c r="A78" s="6" t="s">
        <v>138</v>
      </c>
      <c r="B78" s="7" t="s">
        <v>1246</v>
      </c>
      <c r="C78" s="8">
        <v>26730</v>
      </c>
      <c r="D78" s="8">
        <v>13360</v>
      </c>
      <c r="E78" s="8">
        <v>10690</v>
      </c>
      <c r="F78" s="8">
        <v>5340</v>
      </c>
      <c r="G78" s="14">
        <v>46119</v>
      </c>
      <c r="H78" s="12" t="s">
        <v>16</v>
      </c>
      <c r="I78" s="49" t="s">
        <v>1113</v>
      </c>
      <c r="J78" s="13" t="s">
        <v>17</v>
      </c>
      <c r="K78" s="9" t="s">
        <v>648</v>
      </c>
      <c r="L78" s="9" t="s">
        <v>652</v>
      </c>
      <c r="M78" s="9" t="s">
        <v>653</v>
      </c>
      <c r="N78" s="9" t="s">
        <v>654</v>
      </c>
      <c r="O78" s="10" t="s">
        <v>14</v>
      </c>
    </row>
    <row r="79" spans="1:15" ht="50.1" customHeight="1" x14ac:dyDescent="0.3">
      <c r="A79" s="6" t="s">
        <v>138</v>
      </c>
      <c r="B79" s="7" t="s">
        <v>1031</v>
      </c>
      <c r="C79" s="11">
        <v>56430</v>
      </c>
      <c r="D79" s="11">
        <v>28210</v>
      </c>
      <c r="E79" s="11">
        <v>22570</v>
      </c>
      <c r="F79" s="11">
        <v>11280</v>
      </c>
      <c r="G79" s="14">
        <v>45693</v>
      </c>
      <c r="H79" s="14" t="s">
        <v>16</v>
      </c>
      <c r="I79" s="49" t="s">
        <v>1027</v>
      </c>
      <c r="J79" s="13" t="s">
        <v>17</v>
      </c>
      <c r="K79" s="9" t="s">
        <v>914</v>
      </c>
      <c r="L79" s="9" t="s">
        <v>915</v>
      </c>
      <c r="M79" s="9" t="s">
        <v>916</v>
      </c>
      <c r="N79" s="9" t="s">
        <v>917</v>
      </c>
      <c r="O79" s="10" t="s">
        <v>14</v>
      </c>
    </row>
    <row r="80" spans="1:15" ht="50.1" customHeight="1" x14ac:dyDescent="0.3">
      <c r="A80" s="6" t="s">
        <v>346</v>
      </c>
      <c r="B80" s="20" t="s">
        <v>1230</v>
      </c>
      <c r="C80" s="8">
        <v>32670</v>
      </c>
      <c r="D80" s="8">
        <v>20580</v>
      </c>
      <c r="E80" s="8">
        <v>18290</v>
      </c>
      <c r="F80" s="8">
        <v>9140</v>
      </c>
      <c r="G80" s="14">
        <v>45635</v>
      </c>
      <c r="H80" s="14" t="s">
        <v>16</v>
      </c>
      <c r="I80" s="49" t="s">
        <v>1122</v>
      </c>
      <c r="J80" s="13" t="s">
        <v>17</v>
      </c>
      <c r="K80" s="9" t="s">
        <v>478</v>
      </c>
      <c r="L80" s="9" t="s">
        <v>479</v>
      </c>
      <c r="M80" s="9" t="s">
        <v>480</v>
      </c>
      <c r="N80" s="9" t="s">
        <v>481</v>
      </c>
      <c r="O80" s="10" t="s">
        <v>14</v>
      </c>
    </row>
    <row r="81" spans="1:15" ht="50.1" customHeight="1" x14ac:dyDescent="0.3">
      <c r="A81" s="6" t="s">
        <v>346</v>
      </c>
      <c r="B81" s="53" t="s">
        <v>1070</v>
      </c>
      <c r="C81" s="8">
        <v>26730</v>
      </c>
      <c r="D81" s="8">
        <v>19240</v>
      </c>
      <c r="E81" s="8">
        <v>17100</v>
      </c>
      <c r="F81" s="8">
        <v>8550</v>
      </c>
      <c r="G81" s="14">
        <v>45693</v>
      </c>
      <c r="H81" s="14" t="s">
        <v>16</v>
      </c>
      <c r="I81" s="48" t="s">
        <v>1113</v>
      </c>
      <c r="J81" s="32" t="s">
        <v>140</v>
      </c>
      <c r="K81" s="9" t="s">
        <v>918</v>
      </c>
      <c r="L81" s="9" t="s">
        <v>919</v>
      </c>
      <c r="M81" s="9" t="s">
        <v>920</v>
      </c>
      <c r="N81" s="9" t="s">
        <v>921</v>
      </c>
      <c r="O81" s="10" t="s">
        <v>14</v>
      </c>
    </row>
    <row r="82" spans="1:15" ht="50.1" customHeight="1" x14ac:dyDescent="0.3">
      <c r="A82" s="6" t="s">
        <v>346</v>
      </c>
      <c r="B82" s="16" t="s">
        <v>1242</v>
      </c>
      <c r="C82" s="30">
        <v>50490</v>
      </c>
      <c r="D82" s="8">
        <v>31800</v>
      </c>
      <c r="E82" s="8">
        <v>28270</v>
      </c>
      <c r="F82" s="8">
        <v>14130</v>
      </c>
      <c r="G82" s="14">
        <v>46119</v>
      </c>
      <c r="H82" s="14" t="s">
        <v>16</v>
      </c>
      <c r="I82" s="49" t="s">
        <v>1024</v>
      </c>
      <c r="J82" s="13" t="s">
        <v>17</v>
      </c>
      <c r="K82" s="9" t="s">
        <v>591</v>
      </c>
      <c r="L82" s="9" t="s">
        <v>592</v>
      </c>
      <c r="M82" s="9" t="s">
        <v>593</v>
      </c>
      <c r="N82" s="39" t="s">
        <v>594</v>
      </c>
      <c r="O82" s="10" t="s">
        <v>14</v>
      </c>
    </row>
    <row r="83" spans="1:15" ht="50.1" customHeight="1" x14ac:dyDescent="0.3">
      <c r="A83" s="6" t="s">
        <v>346</v>
      </c>
      <c r="B83" s="16" t="s">
        <v>1185</v>
      </c>
      <c r="C83" s="8">
        <v>50490</v>
      </c>
      <c r="D83" s="8">
        <v>31800</v>
      </c>
      <c r="E83" s="8">
        <v>28270</v>
      </c>
      <c r="F83" s="8">
        <v>14130</v>
      </c>
      <c r="G83" s="14">
        <v>45579</v>
      </c>
      <c r="H83" s="26" t="s">
        <v>16</v>
      </c>
      <c r="I83" s="49" t="s">
        <v>1024</v>
      </c>
      <c r="J83" s="13" t="s">
        <v>17</v>
      </c>
      <c r="K83" s="9" t="s">
        <v>347</v>
      </c>
      <c r="L83" s="9" t="s">
        <v>348</v>
      </c>
      <c r="M83" s="9" t="s">
        <v>349</v>
      </c>
      <c r="N83" s="9" t="s">
        <v>350</v>
      </c>
      <c r="O83" s="10" t="s">
        <v>14</v>
      </c>
    </row>
    <row r="84" spans="1:15" ht="50.1" customHeight="1" x14ac:dyDescent="0.3">
      <c r="A84" s="6" t="s">
        <v>346</v>
      </c>
      <c r="B84" s="16" t="s">
        <v>1231</v>
      </c>
      <c r="C84" s="8">
        <v>79420</v>
      </c>
      <c r="D84" s="8">
        <v>50030</v>
      </c>
      <c r="E84" s="8">
        <v>44470</v>
      </c>
      <c r="F84" s="8">
        <v>22230</v>
      </c>
      <c r="G84" s="14">
        <v>46006</v>
      </c>
      <c r="H84" s="31" t="s">
        <v>139</v>
      </c>
      <c r="I84" s="48" t="s">
        <v>1027</v>
      </c>
      <c r="J84" s="32" t="s">
        <v>140</v>
      </c>
      <c r="K84" s="9" t="s">
        <v>880</v>
      </c>
      <c r="L84" s="9" t="s">
        <v>881</v>
      </c>
      <c r="M84" s="9" t="s">
        <v>882</v>
      </c>
      <c r="N84" s="9" t="s">
        <v>883</v>
      </c>
      <c r="O84" s="10" t="s">
        <v>14</v>
      </c>
    </row>
    <row r="85" spans="1:15" ht="50.1" customHeight="1" x14ac:dyDescent="0.3">
      <c r="A85" s="6" t="s">
        <v>346</v>
      </c>
      <c r="B85" s="16" t="s">
        <v>1156</v>
      </c>
      <c r="C85" s="8">
        <v>80190</v>
      </c>
      <c r="D85" s="8">
        <v>50510</v>
      </c>
      <c r="E85" s="8">
        <v>44900</v>
      </c>
      <c r="F85" s="8">
        <v>22450</v>
      </c>
      <c r="G85" s="14">
        <v>45579</v>
      </c>
      <c r="H85" s="26" t="s">
        <v>16</v>
      </c>
      <c r="I85" s="49" t="s">
        <v>1127</v>
      </c>
      <c r="J85" s="13" t="s">
        <v>17</v>
      </c>
      <c r="K85" s="9" t="s">
        <v>351</v>
      </c>
      <c r="L85" s="9" t="s">
        <v>352</v>
      </c>
      <c r="M85" s="9" t="s">
        <v>353</v>
      </c>
      <c r="N85" s="9" t="s">
        <v>354</v>
      </c>
      <c r="O85" s="10" t="s">
        <v>14</v>
      </c>
    </row>
    <row r="86" spans="1:15" ht="50.1" customHeight="1" x14ac:dyDescent="0.3">
      <c r="A86" s="6" t="s">
        <v>218</v>
      </c>
      <c r="B86" s="16" t="s">
        <v>1155</v>
      </c>
      <c r="C86" s="8">
        <v>26730</v>
      </c>
      <c r="D86" s="8">
        <v>16830</v>
      </c>
      <c r="E86" s="8">
        <v>14960</v>
      </c>
      <c r="F86" s="8">
        <v>7480</v>
      </c>
      <c r="G86" s="14">
        <v>46219</v>
      </c>
      <c r="H86" s="14" t="s">
        <v>16</v>
      </c>
      <c r="I86" s="49" t="s">
        <v>1113</v>
      </c>
      <c r="J86" s="13" t="s">
        <v>17</v>
      </c>
      <c r="K86" s="9" t="s">
        <v>219</v>
      </c>
      <c r="L86" s="9" t="s">
        <v>220</v>
      </c>
      <c r="M86" s="9" t="s">
        <v>221</v>
      </c>
      <c r="N86" s="9" t="s">
        <v>222</v>
      </c>
      <c r="O86" s="10" t="s">
        <v>14</v>
      </c>
    </row>
    <row r="87" spans="1:15" ht="50.1" customHeight="1" x14ac:dyDescent="0.3">
      <c r="A87" s="6" t="s">
        <v>218</v>
      </c>
      <c r="B87" s="7" t="s">
        <v>1073</v>
      </c>
      <c r="C87" s="8">
        <v>87780</v>
      </c>
      <c r="D87" s="8">
        <v>55300</v>
      </c>
      <c r="E87" s="8">
        <v>49150</v>
      </c>
      <c r="F87" s="8">
        <v>24570</v>
      </c>
      <c r="G87" s="14">
        <v>46006</v>
      </c>
      <c r="H87" s="31" t="s">
        <v>139</v>
      </c>
      <c r="I87" s="48" t="s">
        <v>1023</v>
      </c>
      <c r="J87" s="32" t="s">
        <v>140</v>
      </c>
      <c r="K87" s="9" t="s">
        <v>884</v>
      </c>
      <c r="L87" s="9" t="s">
        <v>885</v>
      </c>
      <c r="M87" s="9" t="s">
        <v>886</v>
      </c>
      <c r="N87" s="9" t="s">
        <v>887</v>
      </c>
      <c r="O87" s="10" t="s">
        <v>14</v>
      </c>
    </row>
    <row r="88" spans="1:15" ht="50.1" customHeight="1" x14ac:dyDescent="0.3">
      <c r="A88" s="6" t="s">
        <v>218</v>
      </c>
      <c r="B88" s="7" t="s">
        <v>1074</v>
      </c>
      <c r="C88" s="8">
        <v>79420</v>
      </c>
      <c r="D88" s="8">
        <v>50030</v>
      </c>
      <c r="E88" s="8">
        <v>44470</v>
      </c>
      <c r="F88" s="8">
        <v>22230</v>
      </c>
      <c r="G88" s="14">
        <v>46006</v>
      </c>
      <c r="H88" s="31" t="s">
        <v>139</v>
      </c>
      <c r="I88" s="48" t="s">
        <v>1027</v>
      </c>
      <c r="J88" s="32" t="s">
        <v>140</v>
      </c>
      <c r="K88" s="9" t="s">
        <v>888</v>
      </c>
      <c r="L88" s="9" t="s">
        <v>889</v>
      </c>
      <c r="M88" s="9" t="s">
        <v>890</v>
      </c>
      <c r="N88" s="9" t="s">
        <v>891</v>
      </c>
      <c r="O88" s="10" t="s">
        <v>14</v>
      </c>
    </row>
    <row r="89" spans="1:15" ht="50.1" customHeight="1" x14ac:dyDescent="0.3">
      <c r="A89" s="6" t="s">
        <v>562</v>
      </c>
      <c r="B89" s="7" t="s">
        <v>1076</v>
      </c>
      <c r="C89" s="8">
        <v>26730</v>
      </c>
      <c r="D89" s="8">
        <v>16830</v>
      </c>
      <c r="E89" s="8">
        <v>14960</v>
      </c>
      <c r="F89" s="8">
        <v>7480</v>
      </c>
      <c r="G89" s="14">
        <v>45693</v>
      </c>
      <c r="H89" s="14" t="s">
        <v>16</v>
      </c>
      <c r="I89" s="49" t="s">
        <v>1113</v>
      </c>
      <c r="J89" s="13" t="s">
        <v>17</v>
      </c>
      <c r="K89" s="9" t="s">
        <v>922</v>
      </c>
      <c r="L89" s="9" t="s">
        <v>923</v>
      </c>
      <c r="M89" s="9" t="s">
        <v>924</v>
      </c>
      <c r="N89" s="9" t="s">
        <v>925</v>
      </c>
      <c r="O89" s="10" t="s">
        <v>14</v>
      </c>
    </row>
    <row r="90" spans="1:15" ht="50.1" customHeight="1" x14ac:dyDescent="0.3">
      <c r="A90" s="6" t="s">
        <v>562</v>
      </c>
      <c r="B90" s="7" t="s">
        <v>1077</v>
      </c>
      <c r="C90" s="11">
        <v>47520</v>
      </c>
      <c r="D90" s="11">
        <v>29930</v>
      </c>
      <c r="E90" s="11">
        <v>26610</v>
      </c>
      <c r="F90" s="11">
        <v>13300</v>
      </c>
      <c r="G90" s="14">
        <v>45796</v>
      </c>
      <c r="H90" s="14" t="s">
        <v>16</v>
      </c>
      <c r="I90" s="49" t="s">
        <v>1116</v>
      </c>
      <c r="J90" s="13" t="s">
        <v>17</v>
      </c>
      <c r="K90" s="9" t="s">
        <v>712</v>
      </c>
      <c r="L90" s="9" t="s">
        <v>713</v>
      </c>
      <c r="M90" s="9" t="s">
        <v>714</v>
      </c>
      <c r="N90" s="9" t="s">
        <v>715</v>
      </c>
      <c r="O90" s="10" t="s">
        <v>14</v>
      </c>
    </row>
    <row r="91" spans="1:15" ht="50.1" customHeight="1" x14ac:dyDescent="0.3">
      <c r="A91" s="6" t="s">
        <v>31</v>
      </c>
      <c r="B91" s="20" t="s">
        <v>1157</v>
      </c>
      <c r="C91" s="8">
        <v>38610</v>
      </c>
      <c r="D91" s="8">
        <v>24320</v>
      </c>
      <c r="E91" s="8">
        <v>21620</v>
      </c>
      <c r="F91" s="8">
        <v>10810</v>
      </c>
      <c r="G91" s="14">
        <v>46219</v>
      </c>
      <c r="H91" s="14" t="s">
        <v>16</v>
      </c>
      <c r="I91" s="49" t="s">
        <v>1123</v>
      </c>
      <c r="J91" s="13" t="s">
        <v>17</v>
      </c>
      <c r="K91" s="9" t="s">
        <v>223</v>
      </c>
      <c r="L91" s="9" t="s">
        <v>224</v>
      </c>
      <c r="M91" s="9" t="s">
        <v>225</v>
      </c>
      <c r="N91" s="9" t="s">
        <v>226</v>
      </c>
      <c r="O91" s="10" t="s">
        <v>14</v>
      </c>
    </row>
    <row r="92" spans="1:15" ht="50.1" customHeight="1" x14ac:dyDescent="0.3">
      <c r="A92" s="6" t="s">
        <v>31</v>
      </c>
      <c r="B92" s="20" t="s">
        <v>1078</v>
      </c>
      <c r="C92" s="11">
        <v>26730</v>
      </c>
      <c r="D92" s="8">
        <v>16830</v>
      </c>
      <c r="E92" s="8">
        <v>14960</v>
      </c>
      <c r="F92" s="8">
        <v>7480</v>
      </c>
      <c r="G92" s="14">
        <v>45693</v>
      </c>
      <c r="H92" s="14" t="s">
        <v>16</v>
      </c>
      <c r="I92" s="49" t="s">
        <v>1113</v>
      </c>
      <c r="J92" s="13" t="s">
        <v>17</v>
      </c>
      <c r="K92" s="9" t="s">
        <v>926</v>
      </c>
      <c r="L92" s="9" t="s">
        <v>927</v>
      </c>
      <c r="M92" s="9" t="s">
        <v>928</v>
      </c>
      <c r="N92" s="9" t="s">
        <v>929</v>
      </c>
      <c r="O92" s="10" t="s">
        <v>14</v>
      </c>
    </row>
    <row r="93" spans="1:15" ht="50.1" customHeight="1" x14ac:dyDescent="0.3">
      <c r="A93" s="6" t="s">
        <v>31</v>
      </c>
      <c r="B93" s="7" t="s">
        <v>1280</v>
      </c>
      <c r="C93" s="8">
        <v>50490</v>
      </c>
      <c r="D93" s="11">
        <v>31800</v>
      </c>
      <c r="E93" s="11">
        <v>28270</v>
      </c>
      <c r="F93" s="11">
        <v>14130</v>
      </c>
      <c r="G93" s="14">
        <v>46119</v>
      </c>
      <c r="H93" s="14" t="s">
        <v>16</v>
      </c>
      <c r="I93" s="49" t="s">
        <v>1024</v>
      </c>
      <c r="J93" s="13" t="s">
        <v>17</v>
      </c>
      <c r="K93" s="9" t="s">
        <v>32</v>
      </c>
      <c r="L93" s="9" t="s">
        <v>33</v>
      </c>
      <c r="M93" s="9" t="s">
        <v>34</v>
      </c>
      <c r="N93" s="9" t="s">
        <v>35</v>
      </c>
      <c r="O93" s="10" t="s">
        <v>14</v>
      </c>
    </row>
    <row r="94" spans="1:15" ht="50.1" customHeight="1" x14ac:dyDescent="0.3">
      <c r="A94" s="6" t="s">
        <v>31</v>
      </c>
      <c r="B94" s="7" t="s">
        <v>1281</v>
      </c>
      <c r="C94" s="11">
        <v>50490</v>
      </c>
      <c r="D94" s="11">
        <v>31800</v>
      </c>
      <c r="E94" s="11">
        <v>28270</v>
      </c>
      <c r="F94" s="11">
        <v>14130</v>
      </c>
      <c r="G94" s="14">
        <v>46119</v>
      </c>
      <c r="H94" s="14" t="s">
        <v>16</v>
      </c>
      <c r="I94" s="49" t="s">
        <v>1024</v>
      </c>
      <c r="J94" s="13" t="s">
        <v>17</v>
      </c>
      <c r="K94" s="9" t="s">
        <v>36</v>
      </c>
      <c r="L94" s="9" t="s">
        <v>37</v>
      </c>
      <c r="M94" s="9" t="s">
        <v>38</v>
      </c>
      <c r="N94" s="9" t="s">
        <v>39</v>
      </c>
      <c r="O94" s="10" t="s">
        <v>14</v>
      </c>
    </row>
    <row r="95" spans="1:15" ht="50.1" customHeight="1" x14ac:dyDescent="0.3">
      <c r="A95" s="6" t="s">
        <v>31</v>
      </c>
      <c r="B95" s="16" t="s">
        <v>1197</v>
      </c>
      <c r="C95" s="11">
        <v>50490</v>
      </c>
      <c r="D95" s="11">
        <v>31800</v>
      </c>
      <c r="E95" s="11">
        <v>28270</v>
      </c>
      <c r="F95" s="11">
        <v>14130</v>
      </c>
      <c r="G95" s="14">
        <v>45579</v>
      </c>
      <c r="H95" s="26" t="s">
        <v>16</v>
      </c>
      <c r="I95" s="49" t="s">
        <v>1024</v>
      </c>
      <c r="J95" s="13" t="s">
        <v>17</v>
      </c>
      <c r="K95" s="9" t="s">
        <v>355</v>
      </c>
      <c r="L95" s="9" t="s">
        <v>356</v>
      </c>
      <c r="M95" s="9" t="s">
        <v>357</v>
      </c>
      <c r="N95" s="9" t="s">
        <v>358</v>
      </c>
      <c r="O95" s="10" t="s">
        <v>14</v>
      </c>
    </row>
    <row r="96" spans="1:15" ht="50.1" customHeight="1" x14ac:dyDescent="0.3">
      <c r="A96" s="6" t="s">
        <v>31</v>
      </c>
      <c r="B96" s="7" t="s">
        <v>1158</v>
      </c>
      <c r="C96" s="8">
        <v>26730</v>
      </c>
      <c r="D96" s="8">
        <v>16830</v>
      </c>
      <c r="E96" s="8">
        <v>14960</v>
      </c>
      <c r="F96" s="8">
        <v>7480</v>
      </c>
      <c r="G96" s="14">
        <v>46165</v>
      </c>
      <c r="H96" s="14" t="s">
        <v>16</v>
      </c>
      <c r="I96" s="49" t="s">
        <v>1113</v>
      </c>
      <c r="J96" s="13" t="s">
        <v>17</v>
      </c>
      <c r="K96" s="9" t="s">
        <v>141</v>
      </c>
      <c r="L96" s="9" t="s">
        <v>142</v>
      </c>
      <c r="M96" s="9" t="s">
        <v>143</v>
      </c>
      <c r="N96" s="9" t="s">
        <v>144</v>
      </c>
      <c r="O96" s="10" t="s">
        <v>14</v>
      </c>
    </row>
    <row r="97" spans="1:15" ht="50.1" customHeight="1" x14ac:dyDescent="0.3">
      <c r="A97" s="6" t="s">
        <v>31</v>
      </c>
      <c r="B97" s="16" t="s">
        <v>1079</v>
      </c>
      <c r="C97" s="8">
        <v>26730</v>
      </c>
      <c r="D97" s="8">
        <v>16830</v>
      </c>
      <c r="E97" s="8">
        <v>14960</v>
      </c>
      <c r="F97" s="8">
        <v>7480</v>
      </c>
      <c r="G97" s="14">
        <v>45712</v>
      </c>
      <c r="H97" s="31" t="s">
        <v>139</v>
      </c>
      <c r="I97" s="49" t="s">
        <v>1113</v>
      </c>
      <c r="J97" s="13" t="s">
        <v>17</v>
      </c>
      <c r="K97" s="9" t="s">
        <v>542</v>
      </c>
      <c r="L97" s="9" t="s">
        <v>543</v>
      </c>
      <c r="M97" s="9" t="s">
        <v>544</v>
      </c>
      <c r="N97" s="9" t="s">
        <v>545</v>
      </c>
      <c r="O97" s="10" t="s">
        <v>14</v>
      </c>
    </row>
    <row r="98" spans="1:15" ht="50.1" customHeight="1" x14ac:dyDescent="0.3">
      <c r="A98" s="6" t="s">
        <v>31</v>
      </c>
      <c r="B98" s="7" t="s">
        <v>1159</v>
      </c>
      <c r="C98" s="8">
        <v>50490</v>
      </c>
      <c r="D98" s="8">
        <v>31800</v>
      </c>
      <c r="E98" s="8">
        <v>28270</v>
      </c>
      <c r="F98" s="8">
        <v>14130</v>
      </c>
      <c r="G98" s="14">
        <v>46165</v>
      </c>
      <c r="H98" s="14" t="s">
        <v>16</v>
      </c>
      <c r="I98" s="49" t="s">
        <v>1024</v>
      </c>
      <c r="J98" s="13" t="s">
        <v>17</v>
      </c>
      <c r="K98" s="9" t="s">
        <v>145</v>
      </c>
      <c r="L98" s="9" t="s">
        <v>146</v>
      </c>
      <c r="M98" s="9" t="s">
        <v>147</v>
      </c>
      <c r="N98" s="9" t="s">
        <v>148</v>
      </c>
      <c r="O98" s="10" t="s">
        <v>14</v>
      </c>
    </row>
    <row r="99" spans="1:15" ht="50.1" customHeight="1" x14ac:dyDescent="0.3">
      <c r="A99" s="6" t="s">
        <v>31</v>
      </c>
      <c r="B99" s="20" t="s">
        <v>1269</v>
      </c>
      <c r="C99" s="11">
        <v>83000</v>
      </c>
      <c r="D99" s="11">
        <v>16830</v>
      </c>
      <c r="E99" s="11">
        <v>14960</v>
      </c>
      <c r="F99" s="11">
        <v>7480</v>
      </c>
      <c r="G99" s="14">
        <v>45712</v>
      </c>
      <c r="H99" s="31" t="s">
        <v>139</v>
      </c>
      <c r="I99" s="48" t="s">
        <v>1113</v>
      </c>
      <c r="J99" s="32" t="s">
        <v>140</v>
      </c>
      <c r="K99" s="9" t="s">
        <v>546</v>
      </c>
      <c r="L99" s="9" t="s">
        <v>547</v>
      </c>
      <c r="M99" s="9" t="s">
        <v>548</v>
      </c>
      <c r="N99" s="9" t="s">
        <v>549</v>
      </c>
      <c r="O99" s="10" t="s">
        <v>14</v>
      </c>
    </row>
    <row r="100" spans="1:15" ht="50.1" customHeight="1" x14ac:dyDescent="0.3">
      <c r="A100" s="6" t="s">
        <v>31</v>
      </c>
      <c r="B100" s="7" t="s">
        <v>1160</v>
      </c>
      <c r="C100" s="8">
        <v>50490</v>
      </c>
      <c r="D100" s="8">
        <v>31800</v>
      </c>
      <c r="E100" s="8">
        <v>28270</v>
      </c>
      <c r="F100" s="8">
        <v>14130</v>
      </c>
      <c r="G100" s="14">
        <v>46165</v>
      </c>
      <c r="H100" s="14" t="s">
        <v>16</v>
      </c>
      <c r="I100" s="49" t="s">
        <v>1024</v>
      </c>
      <c r="J100" s="13" t="s">
        <v>17</v>
      </c>
      <c r="K100" s="15" t="s">
        <v>149</v>
      </c>
      <c r="L100" s="15" t="s">
        <v>150</v>
      </c>
      <c r="M100" s="15" t="s">
        <v>151</v>
      </c>
      <c r="N100" s="15" t="s">
        <v>152</v>
      </c>
      <c r="O100" s="10" t="s">
        <v>14</v>
      </c>
    </row>
    <row r="101" spans="1:15" ht="50.1" customHeight="1" x14ac:dyDescent="0.3">
      <c r="A101" s="6" t="s">
        <v>31</v>
      </c>
      <c r="B101" s="7" t="s">
        <v>1161</v>
      </c>
      <c r="C101" s="30">
        <v>50490</v>
      </c>
      <c r="D101" s="30">
        <v>31800</v>
      </c>
      <c r="E101" s="30">
        <v>28270</v>
      </c>
      <c r="F101" s="30">
        <v>14130</v>
      </c>
      <c r="G101" s="14">
        <v>46165</v>
      </c>
      <c r="H101" s="14" t="s">
        <v>16</v>
      </c>
      <c r="I101" s="49" t="s">
        <v>1024</v>
      </c>
      <c r="J101" s="13" t="s">
        <v>17</v>
      </c>
      <c r="K101" s="15" t="s">
        <v>153</v>
      </c>
      <c r="L101" s="15" t="s">
        <v>154</v>
      </c>
      <c r="M101" s="15" t="s">
        <v>155</v>
      </c>
      <c r="N101" s="15" t="s">
        <v>156</v>
      </c>
      <c r="O101" s="10" t="s">
        <v>14</v>
      </c>
    </row>
    <row r="102" spans="1:15" ht="50.1" customHeight="1" x14ac:dyDescent="0.3">
      <c r="A102" s="6" t="s">
        <v>31</v>
      </c>
      <c r="B102" s="7" t="s">
        <v>1080</v>
      </c>
      <c r="C102" s="30">
        <v>41580</v>
      </c>
      <c r="D102" s="30">
        <v>26190</v>
      </c>
      <c r="E102" s="30">
        <v>23280</v>
      </c>
      <c r="F102" s="30">
        <v>11640</v>
      </c>
      <c r="G102" s="14">
        <v>45859</v>
      </c>
      <c r="H102" s="31" t="s">
        <v>139</v>
      </c>
      <c r="I102" s="48" t="s">
        <v>1128</v>
      </c>
      <c r="J102" s="32" t="s">
        <v>140</v>
      </c>
      <c r="K102" s="15" t="s">
        <v>771</v>
      </c>
      <c r="L102" s="15" t="s">
        <v>772</v>
      </c>
      <c r="M102" s="15" t="s">
        <v>773</v>
      </c>
      <c r="N102" s="15" t="s">
        <v>774</v>
      </c>
      <c r="O102" s="10" t="s">
        <v>14</v>
      </c>
    </row>
    <row r="103" spans="1:15" ht="50.1" customHeight="1" x14ac:dyDescent="0.3">
      <c r="A103" s="6" t="s">
        <v>31</v>
      </c>
      <c r="B103" s="7" t="s">
        <v>1081</v>
      </c>
      <c r="C103" s="30">
        <v>150000</v>
      </c>
      <c r="D103" s="30">
        <v>37420</v>
      </c>
      <c r="E103" s="30">
        <v>33260</v>
      </c>
      <c r="F103" s="30">
        <v>16630</v>
      </c>
      <c r="G103" s="14">
        <v>45693</v>
      </c>
      <c r="H103" s="14" t="s">
        <v>16</v>
      </c>
      <c r="I103" s="48" t="s">
        <v>532</v>
      </c>
      <c r="J103" s="13" t="s">
        <v>17</v>
      </c>
      <c r="K103" s="15" t="s">
        <v>930</v>
      </c>
      <c r="L103" s="15" t="s">
        <v>931</v>
      </c>
      <c r="M103" s="15" t="s">
        <v>932</v>
      </c>
      <c r="N103" s="15" t="s">
        <v>933</v>
      </c>
      <c r="O103" s="10" t="s">
        <v>14</v>
      </c>
    </row>
    <row r="104" spans="1:15" ht="50.1" customHeight="1" x14ac:dyDescent="0.3">
      <c r="A104" s="6" t="s">
        <v>31</v>
      </c>
      <c r="B104" s="7" t="s">
        <v>1162</v>
      </c>
      <c r="C104" s="30">
        <v>50490</v>
      </c>
      <c r="D104" s="30">
        <v>31800</v>
      </c>
      <c r="E104" s="30">
        <v>28270</v>
      </c>
      <c r="F104" s="30">
        <v>14130</v>
      </c>
      <c r="G104" s="14">
        <v>46165</v>
      </c>
      <c r="H104" s="14" t="s">
        <v>16</v>
      </c>
      <c r="I104" s="49" t="s">
        <v>1024</v>
      </c>
      <c r="J104" s="13" t="s">
        <v>17</v>
      </c>
      <c r="K104" s="15" t="s">
        <v>157</v>
      </c>
      <c r="L104" s="15" t="s">
        <v>158</v>
      </c>
      <c r="M104" s="15" t="s">
        <v>159</v>
      </c>
      <c r="N104" s="15" t="s">
        <v>160</v>
      </c>
      <c r="O104" s="10" t="s">
        <v>14</v>
      </c>
    </row>
    <row r="105" spans="1:15" ht="50.1" customHeight="1" x14ac:dyDescent="0.3">
      <c r="A105" s="6" t="s">
        <v>31</v>
      </c>
      <c r="B105" s="7" t="s">
        <v>1082</v>
      </c>
      <c r="C105" s="30">
        <v>26730</v>
      </c>
      <c r="D105" s="8">
        <v>16830</v>
      </c>
      <c r="E105" s="8">
        <v>14960</v>
      </c>
      <c r="F105" s="8">
        <v>7480</v>
      </c>
      <c r="G105" s="14">
        <v>45693</v>
      </c>
      <c r="H105" s="14" t="s">
        <v>16</v>
      </c>
      <c r="I105" s="49" t="s">
        <v>1113</v>
      </c>
      <c r="J105" s="13" t="s">
        <v>17</v>
      </c>
      <c r="K105" s="15" t="s">
        <v>934</v>
      </c>
      <c r="L105" s="15" t="s">
        <v>935</v>
      </c>
      <c r="M105" s="15" t="s">
        <v>936</v>
      </c>
      <c r="N105" s="15" t="s">
        <v>937</v>
      </c>
      <c r="O105" s="10" t="s">
        <v>14</v>
      </c>
    </row>
    <row r="106" spans="1:15" ht="50.1" customHeight="1" x14ac:dyDescent="0.3">
      <c r="A106" s="6" t="s">
        <v>31</v>
      </c>
      <c r="B106" s="7" t="s">
        <v>1083</v>
      </c>
      <c r="C106" s="30">
        <v>38610</v>
      </c>
      <c r="D106" s="30">
        <v>31270</v>
      </c>
      <c r="E106" s="30">
        <v>27790</v>
      </c>
      <c r="F106" s="30">
        <v>13890</v>
      </c>
      <c r="G106" s="14">
        <v>45992</v>
      </c>
      <c r="H106" s="14" t="s">
        <v>16</v>
      </c>
      <c r="I106" s="48" t="s">
        <v>1123</v>
      </c>
      <c r="J106" s="32" t="s">
        <v>140</v>
      </c>
      <c r="K106" s="15" t="s">
        <v>864</v>
      </c>
      <c r="L106" s="15" t="s">
        <v>865</v>
      </c>
      <c r="M106" s="15" t="s">
        <v>866</v>
      </c>
      <c r="N106" s="15" t="s">
        <v>867</v>
      </c>
      <c r="O106" s="10" t="s">
        <v>14</v>
      </c>
    </row>
    <row r="107" spans="1:15" ht="50.1" customHeight="1" x14ac:dyDescent="0.3">
      <c r="A107" s="6" t="s">
        <v>31</v>
      </c>
      <c r="B107" s="7" t="s">
        <v>1232</v>
      </c>
      <c r="C107" s="8">
        <v>62370</v>
      </c>
      <c r="D107" s="8">
        <v>39290</v>
      </c>
      <c r="E107" s="8">
        <v>34920</v>
      </c>
      <c r="F107" s="8">
        <v>17460</v>
      </c>
      <c r="G107" s="14">
        <v>45729</v>
      </c>
      <c r="H107" s="14" t="s">
        <v>16</v>
      </c>
      <c r="I107" s="49">
        <v>21</v>
      </c>
      <c r="J107" s="13" t="s">
        <v>17</v>
      </c>
      <c r="K107" s="9" t="s">
        <v>1249</v>
      </c>
      <c r="L107" s="9" t="s">
        <v>1247</v>
      </c>
      <c r="M107" s="15" t="s">
        <v>1250</v>
      </c>
      <c r="N107" s="9" t="s">
        <v>1248</v>
      </c>
      <c r="O107" s="10" t="s">
        <v>14</v>
      </c>
    </row>
    <row r="108" spans="1:15" ht="50.1" customHeight="1" x14ac:dyDescent="0.3">
      <c r="A108" s="6" t="s">
        <v>31</v>
      </c>
      <c r="B108" s="7" t="s">
        <v>1251</v>
      </c>
      <c r="C108" s="8">
        <v>62370</v>
      </c>
      <c r="D108" s="8">
        <v>39290</v>
      </c>
      <c r="E108" s="8">
        <v>34920</v>
      </c>
      <c r="F108" s="8">
        <v>17460</v>
      </c>
      <c r="G108" s="14" t="s">
        <v>1318</v>
      </c>
      <c r="H108" s="14" t="s">
        <v>16</v>
      </c>
      <c r="I108" s="49">
        <v>21</v>
      </c>
      <c r="J108" s="13" t="s">
        <v>17</v>
      </c>
      <c r="K108" s="9" t="s">
        <v>827</v>
      </c>
      <c r="L108" s="9" t="s">
        <v>828</v>
      </c>
      <c r="M108" s="9" t="s">
        <v>829</v>
      </c>
      <c r="N108" s="9" t="s">
        <v>830</v>
      </c>
      <c r="O108" s="10" t="s">
        <v>14</v>
      </c>
    </row>
    <row r="109" spans="1:15" ht="50.1" customHeight="1" x14ac:dyDescent="0.3">
      <c r="A109" s="6" t="s">
        <v>31</v>
      </c>
      <c r="B109" s="16" t="s">
        <v>1282</v>
      </c>
      <c r="C109" s="8">
        <v>26730</v>
      </c>
      <c r="D109" s="8">
        <v>16830</v>
      </c>
      <c r="E109" s="8">
        <v>14960</v>
      </c>
      <c r="F109" s="8">
        <v>7480</v>
      </c>
      <c r="G109" s="14">
        <v>46119</v>
      </c>
      <c r="H109" s="14" t="s">
        <v>16</v>
      </c>
      <c r="I109" s="49" t="s">
        <v>1113</v>
      </c>
      <c r="J109" s="13" t="s">
        <v>17</v>
      </c>
      <c r="K109" s="9" t="s">
        <v>40</v>
      </c>
      <c r="L109" s="9" t="s">
        <v>41</v>
      </c>
      <c r="M109" s="9" t="s">
        <v>42</v>
      </c>
      <c r="N109" s="9" t="s">
        <v>43</v>
      </c>
      <c r="O109" s="10" t="s">
        <v>14</v>
      </c>
    </row>
    <row r="110" spans="1:15" ht="50.1" customHeight="1" x14ac:dyDescent="0.3">
      <c r="A110" s="6" t="s">
        <v>31</v>
      </c>
      <c r="B110" s="7" t="s">
        <v>1283</v>
      </c>
      <c r="C110" s="8">
        <v>92070</v>
      </c>
      <c r="D110" s="8">
        <v>82860</v>
      </c>
      <c r="E110" s="8">
        <v>73650</v>
      </c>
      <c r="F110" s="8">
        <v>36820</v>
      </c>
      <c r="G110" s="14">
        <v>46119</v>
      </c>
      <c r="H110" s="14" t="s">
        <v>16</v>
      </c>
      <c r="I110" s="49" t="s">
        <v>1028</v>
      </c>
      <c r="J110" s="13" t="s">
        <v>17</v>
      </c>
      <c r="K110" s="9" t="s">
        <v>44</v>
      </c>
      <c r="L110" s="9" t="s">
        <v>45</v>
      </c>
      <c r="M110" s="9" t="s">
        <v>46</v>
      </c>
      <c r="N110" s="9" t="s">
        <v>47</v>
      </c>
      <c r="O110" s="10" t="s">
        <v>14</v>
      </c>
    </row>
    <row r="111" spans="1:15" ht="50.1" customHeight="1" x14ac:dyDescent="0.3">
      <c r="A111" s="6" t="s">
        <v>31</v>
      </c>
      <c r="B111" s="7" t="s">
        <v>1198</v>
      </c>
      <c r="C111" s="8">
        <v>26730</v>
      </c>
      <c r="D111" s="8">
        <v>16830</v>
      </c>
      <c r="E111" s="8">
        <v>14960</v>
      </c>
      <c r="F111" s="8">
        <v>7480</v>
      </c>
      <c r="G111" s="14">
        <v>45579</v>
      </c>
      <c r="H111" s="26" t="s">
        <v>16</v>
      </c>
      <c r="I111" s="49" t="s">
        <v>1113</v>
      </c>
      <c r="J111" s="13" t="s">
        <v>17</v>
      </c>
      <c r="K111" s="9" t="s">
        <v>359</v>
      </c>
      <c r="L111" s="9" t="s">
        <v>360</v>
      </c>
      <c r="M111" s="9" t="s">
        <v>361</v>
      </c>
      <c r="N111" s="9" t="s">
        <v>362</v>
      </c>
      <c r="O111" s="10" t="s">
        <v>14</v>
      </c>
    </row>
    <row r="112" spans="1:15" ht="50.1" customHeight="1" x14ac:dyDescent="0.3">
      <c r="A112" s="6" t="s">
        <v>31</v>
      </c>
      <c r="B112" s="7" t="s">
        <v>1084</v>
      </c>
      <c r="C112" s="8">
        <v>50490</v>
      </c>
      <c r="D112" s="8">
        <v>45440</v>
      </c>
      <c r="E112" s="8">
        <v>40390</v>
      </c>
      <c r="F112" s="8">
        <v>20190</v>
      </c>
      <c r="G112" s="14">
        <v>45859</v>
      </c>
      <c r="H112" s="31" t="s">
        <v>139</v>
      </c>
      <c r="I112" s="48" t="s">
        <v>1024</v>
      </c>
      <c r="J112" s="32" t="s">
        <v>140</v>
      </c>
      <c r="K112" s="9" t="s">
        <v>775</v>
      </c>
      <c r="L112" s="9" t="s">
        <v>776</v>
      </c>
      <c r="M112" s="9" t="s">
        <v>776</v>
      </c>
      <c r="N112" s="9" t="s">
        <v>777</v>
      </c>
      <c r="O112" s="10" t="s">
        <v>14</v>
      </c>
    </row>
    <row r="113" spans="1:15" ht="50.1" customHeight="1" x14ac:dyDescent="0.3">
      <c r="A113" s="6" t="s">
        <v>31</v>
      </c>
      <c r="B113" s="7" t="s">
        <v>1085</v>
      </c>
      <c r="C113" s="11">
        <v>47520</v>
      </c>
      <c r="D113" s="8">
        <v>29930</v>
      </c>
      <c r="E113" s="8">
        <v>26610</v>
      </c>
      <c r="F113" s="8">
        <v>13300</v>
      </c>
      <c r="G113" s="14" t="s">
        <v>1318</v>
      </c>
      <c r="H113" s="14" t="s">
        <v>16</v>
      </c>
      <c r="I113" s="49" t="s">
        <v>1116</v>
      </c>
      <c r="J113" s="13" t="s">
        <v>17</v>
      </c>
      <c r="K113" s="9" t="s">
        <v>831</v>
      </c>
      <c r="L113" s="9" t="s">
        <v>832</v>
      </c>
      <c r="M113" s="9" t="s">
        <v>833</v>
      </c>
      <c r="N113" s="9" t="s">
        <v>834</v>
      </c>
      <c r="O113" s="10" t="s">
        <v>14</v>
      </c>
    </row>
    <row r="114" spans="1:15" ht="50.1" customHeight="1" x14ac:dyDescent="0.3">
      <c r="A114" s="6" t="s">
        <v>31</v>
      </c>
      <c r="B114" s="7" t="s">
        <v>1199</v>
      </c>
      <c r="C114" s="8">
        <v>26730</v>
      </c>
      <c r="D114" s="8">
        <v>16830</v>
      </c>
      <c r="E114" s="8">
        <v>14960</v>
      </c>
      <c r="F114" s="8">
        <v>7480</v>
      </c>
      <c r="G114" s="14">
        <v>45579</v>
      </c>
      <c r="H114" s="26" t="s">
        <v>16</v>
      </c>
      <c r="I114" s="49" t="s">
        <v>1113</v>
      </c>
      <c r="J114" s="13" t="s">
        <v>17</v>
      </c>
      <c r="K114" s="9" t="s">
        <v>363</v>
      </c>
      <c r="L114" s="9" t="s">
        <v>364</v>
      </c>
      <c r="M114" s="9" t="s">
        <v>365</v>
      </c>
      <c r="N114" s="9" t="s">
        <v>366</v>
      </c>
      <c r="O114" s="10" t="s">
        <v>14</v>
      </c>
    </row>
    <row r="115" spans="1:15" ht="50.1" customHeight="1" x14ac:dyDescent="0.3">
      <c r="A115" s="6" t="s">
        <v>31</v>
      </c>
      <c r="B115" s="7" t="s">
        <v>1200</v>
      </c>
      <c r="C115" s="8">
        <v>26730</v>
      </c>
      <c r="D115" s="8">
        <v>16830</v>
      </c>
      <c r="E115" s="8">
        <v>14960</v>
      </c>
      <c r="F115" s="8">
        <v>7480</v>
      </c>
      <c r="G115" s="14">
        <v>45579</v>
      </c>
      <c r="H115" s="26" t="s">
        <v>16</v>
      </c>
      <c r="I115" s="49" t="s">
        <v>1113</v>
      </c>
      <c r="J115" s="13" t="s">
        <v>17</v>
      </c>
      <c r="K115" s="9" t="s">
        <v>367</v>
      </c>
      <c r="L115" s="9" t="s">
        <v>368</v>
      </c>
      <c r="M115" s="9" t="s">
        <v>369</v>
      </c>
      <c r="N115" s="9" t="s">
        <v>370</v>
      </c>
      <c r="O115" s="10" t="s">
        <v>14</v>
      </c>
    </row>
    <row r="116" spans="1:15" ht="50.1" customHeight="1" x14ac:dyDescent="0.3">
      <c r="A116" s="6" t="s">
        <v>31</v>
      </c>
      <c r="B116" s="7" t="s">
        <v>1086</v>
      </c>
      <c r="C116" s="8">
        <v>60000</v>
      </c>
      <c r="D116" s="30">
        <v>16830</v>
      </c>
      <c r="E116" s="30">
        <v>14960</v>
      </c>
      <c r="F116" s="30">
        <v>7480</v>
      </c>
      <c r="G116" s="14">
        <v>45729</v>
      </c>
      <c r="H116" s="14" t="s">
        <v>16</v>
      </c>
      <c r="I116" s="49" t="s">
        <v>1113</v>
      </c>
      <c r="J116" s="13" t="s">
        <v>17</v>
      </c>
      <c r="K116" s="9" t="s">
        <v>968</v>
      </c>
      <c r="L116" s="9" t="s">
        <v>969</v>
      </c>
      <c r="M116" s="9" t="s">
        <v>970</v>
      </c>
      <c r="N116" s="9" t="s">
        <v>971</v>
      </c>
      <c r="O116" s="10" t="s">
        <v>14</v>
      </c>
    </row>
    <row r="117" spans="1:15" ht="50.1" customHeight="1" x14ac:dyDescent="0.3">
      <c r="A117" s="6" t="s">
        <v>227</v>
      </c>
      <c r="B117" s="7" t="s">
        <v>1201</v>
      </c>
      <c r="C117" s="8">
        <v>56430</v>
      </c>
      <c r="D117" s="8">
        <v>35550</v>
      </c>
      <c r="E117" s="8">
        <v>31600</v>
      </c>
      <c r="F117" s="8">
        <v>15800</v>
      </c>
      <c r="G117" s="14">
        <v>45579</v>
      </c>
      <c r="H117" s="12" t="s">
        <v>16</v>
      </c>
      <c r="I117" s="49" t="s">
        <v>1027</v>
      </c>
      <c r="J117" s="13" t="s">
        <v>17</v>
      </c>
      <c r="K117" s="9" t="s">
        <v>371</v>
      </c>
      <c r="L117" s="9" t="s">
        <v>372</v>
      </c>
      <c r="M117" s="9" t="s">
        <v>373</v>
      </c>
      <c r="N117" s="9" t="s">
        <v>372</v>
      </c>
      <c r="O117" s="10" t="s">
        <v>14</v>
      </c>
    </row>
    <row r="118" spans="1:15" ht="50.1" customHeight="1" x14ac:dyDescent="0.3">
      <c r="A118" s="6" t="s">
        <v>227</v>
      </c>
      <c r="B118" s="7" t="s">
        <v>1202</v>
      </c>
      <c r="C118" s="11">
        <v>47520</v>
      </c>
      <c r="D118" s="8">
        <v>29930</v>
      </c>
      <c r="E118" s="8">
        <v>26610</v>
      </c>
      <c r="F118" s="8">
        <v>13300</v>
      </c>
      <c r="G118" s="14">
        <v>45579</v>
      </c>
      <c r="H118" s="12" t="s">
        <v>16</v>
      </c>
      <c r="I118" s="49" t="s">
        <v>1116</v>
      </c>
      <c r="J118" s="13" t="s">
        <v>17</v>
      </c>
      <c r="K118" s="9" t="s">
        <v>374</v>
      </c>
      <c r="L118" s="9" t="s">
        <v>375</v>
      </c>
      <c r="M118" s="9" t="s">
        <v>376</v>
      </c>
      <c r="N118" s="9" t="s">
        <v>377</v>
      </c>
      <c r="O118" s="10" t="s">
        <v>14</v>
      </c>
    </row>
    <row r="119" spans="1:15" ht="50.1" customHeight="1" x14ac:dyDescent="0.3">
      <c r="A119" s="6" t="s">
        <v>227</v>
      </c>
      <c r="B119" s="7" t="s">
        <v>1203</v>
      </c>
      <c r="C119" s="8">
        <v>50490</v>
      </c>
      <c r="D119" s="8">
        <v>31800</v>
      </c>
      <c r="E119" s="8">
        <v>28270</v>
      </c>
      <c r="F119" s="8">
        <v>14130</v>
      </c>
      <c r="G119" s="14">
        <v>45579</v>
      </c>
      <c r="H119" s="26" t="s">
        <v>16</v>
      </c>
      <c r="I119" s="49" t="s">
        <v>1024</v>
      </c>
      <c r="J119" s="13" t="s">
        <v>17</v>
      </c>
      <c r="K119" s="9" t="s">
        <v>378</v>
      </c>
      <c r="L119" s="9" t="s">
        <v>379</v>
      </c>
      <c r="M119" s="9" t="s">
        <v>380</v>
      </c>
      <c r="N119" s="9" t="s">
        <v>381</v>
      </c>
      <c r="O119" s="10" t="s">
        <v>14</v>
      </c>
    </row>
    <row r="120" spans="1:15" ht="50.1" customHeight="1" x14ac:dyDescent="0.3">
      <c r="A120" s="6" t="s">
        <v>382</v>
      </c>
      <c r="B120" s="7" t="s">
        <v>1204</v>
      </c>
      <c r="C120" s="8">
        <v>77220</v>
      </c>
      <c r="D120" s="8">
        <v>48640</v>
      </c>
      <c r="E120" s="8">
        <v>43240</v>
      </c>
      <c r="F120" s="8">
        <v>21620</v>
      </c>
      <c r="G120" s="14">
        <v>45579</v>
      </c>
      <c r="H120" s="12" t="s">
        <v>16</v>
      </c>
      <c r="I120" s="49" t="s">
        <v>1118</v>
      </c>
      <c r="J120" s="13" t="s">
        <v>17</v>
      </c>
      <c r="K120" s="9" t="s">
        <v>383</v>
      </c>
      <c r="L120" s="9" t="s">
        <v>384</v>
      </c>
      <c r="M120" s="9" t="s">
        <v>385</v>
      </c>
      <c r="N120" s="9" t="s">
        <v>386</v>
      </c>
      <c r="O120" s="10" t="s">
        <v>14</v>
      </c>
    </row>
    <row r="121" spans="1:15" ht="50.1" customHeight="1" x14ac:dyDescent="0.3">
      <c r="A121" s="6" t="s">
        <v>387</v>
      </c>
      <c r="B121" s="7" t="s">
        <v>1205</v>
      </c>
      <c r="C121" s="8">
        <v>50490</v>
      </c>
      <c r="D121" s="8">
        <v>31800</v>
      </c>
      <c r="E121" s="8">
        <v>28270</v>
      </c>
      <c r="F121" s="8">
        <v>14130</v>
      </c>
      <c r="G121" s="14">
        <v>45579</v>
      </c>
      <c r="H121" s="26" t="s">
        <v>16</v>
      </c>
      <c r="I121" s="49" t="s">
        <v>1024</v>
      </c>
      <c r="J121" s="13" t="s">
        <v>17</v>
      </c>
      <c r="K121" s="9" t="s">
        <v>388</v>
      </c>
      <c r="L121" s="9" t="s">
        <v>389</v>
      </c>
      <c r="M121" s="9" t="s">
        <v>390</v>
      </c>
      <c r="N121" s="9" t="s">
        <v>391</v>
      </c>
      <c r="O121" s="10" t="s">
        <v>14</v>
      </c>
    </row>
    <row r="122" spans="1:15" ht="50.1" customHeight="1" x14ac:dyDescent="0.3">
      <c r="A122" s="6" t="s">
        <v>387</v>
      </c>
      <c r="B122" s="7" t="s">
        <v>1099</v>
      </c>
      <c r="C122" s="8">
        <v>60000</v>
      </c>
      <c r="D122" s="30">
        <v>16830</v>
      </c>
      <c r="E122" s="30">
        <v>14960</v>
      </c>
      <c r="F122" s="30">
        <v>7480</v>
      </c>
      <c r="G122" s="14">
        <v>45729</v>
      </c>
      <c r="H122" s="14" t="s">
        <v>16</v>
      </c>
      <c r="I122" s="49" t="s">
        <v>1113</v>
      </c>
      <c r="J122" s="13" t="s">
        <v>17</v>
      </c>
      <c r="K122" s="9" t="s">
        <v>972</v>
      </c>
      <c r="L122" s="9" t="s">
        <v>973</v>
      </c>
      <c r="M122" s="9" t="s">
        <v>974</v>
      </c>
      <c r="N122" s="9" t="s">
        <v>975</v>
      </c>
      <c r="O122" s="10" t="s">
        <v>14</v>
      </c>
    </row>
    <row r="123" spans="1:15" ht="50.1" customHeight="1" x14ac:dyDescent="0.3">
      <c r="A123" s="13" t="s">
        <v>48</v>
      </c>
      <c r="B123" s="16" t="s">
        <v>1233</v>
      </c>
      <c r="C123" s="30">
        <v>92070</v>
      </c>
      <c r="D123" s="30">
        <v>58000</v>
      </c>
      <c r="E123" s="30">
        <v>51550</v>
      </c>
      <c r="F123" s="30">
        <v>25770</v>
      </c>
      <c r="G123" s="14">
        <v>45729</v>
      </c>
      <c r="H123" s="14" t="s">
        <v>16</v>
      </c>
      <c r="I123" s="49" t="s">
        <v>1028</v>
      </c>
      <c r="J123" s="13" t="s">
        <v>17</v>
      </c>
      <c r="K123" s="9" t="s">
        <v>976</v>
      </c>
      <c r="L123" s="9" t="s">
        <v>977</v>
      </c>
      <c r="M123" s="9" t="s">
        <v>978</v>
      </c>
      <c r="N123" s="9" t="s">
        <v>979</v>
      </c>
      <c r="O123" s="10" t="s">
        <v>14</v>
      </c>
    </row>
    <row r="124" spans="1:15" ht="50.1" customHeight="1" x14ac:dyDescent="0.3">
      <c r="A124" s="13" t="s">
        <v>48</v>
      </c>
      <c r="B124" s="16" t="s">
        <v>1206</v>
      </c>
      <c r="C124" s="8">
        <v>50490</v>
      </c>
      <c r="D124" s="8">
        <v>31800</v>
      </c>
      <c r="E124" s="8">
        <v>28270</v>
      </c>
      <c r="F124" s="8">
        <v>14130</v>
      </c>
      <c r="G124" s="14">
        <v>45579</v>
      </c>
      <c r="H124" s="26" t="s">
        <v>16</v>
      </c>
      <c r="I124" s="49" t="s">
        <v>1024</v>
      </c>
      <c r="J124" s="13" t="s">
        <v>17</v>
      </c>
      <c r="K124" s="15" t="s">
        <v>392</v>
      </c>
      <c r="L124" s="15" t="s">
        <v>393</v>
      </c>
      <c r="M124" s="15" t="s">
        <v>394</v>
      </c>
      <c r="N124" s="15" t="s">
        <v>395</v>
      </c>
      <c r="O124" s="10" t="s">
        <v>14</v>
      </c>
    </row>
    <row r="125" spans="1:15" ht="50.1" customHeight="1" x14ac:dyDescent="0.3">
      <c r="A125" s="13" t="s">
        <v>48</v>
      </c>
      <c r="B125" s="16" t="s">
        <v>1207</v>
      </c>
      <c r="C125" s="8">
        <v>50490</v>
      </c>
      <c r="D125" s="8">
        <v>31800</v>
      </c>
      <c r="E125" s="8">
        <v>28270</v>
      </c>
      <c r="F125" s="8">
        <v>14130</v>
      </c>
      <c r="G125" s="14">
        <v>45579</v>
      </c>
      <c r="H125" s="26" t="s">
        <v>16</v>
      </c>
      <c r="I125" s="49" t="s">
        <v>1024</v>
      </c>
      <c r="J125" s="13" t="s">
        <v>17</v>
      </c>
      <c r="K125" s="15" t="s">
        <v>396</v>
      </c>
      <c r="L125" s="15" t="s">
        <v>397</v>
      </c>
      <c r="M125" s="15" t="s">
        <v>398</v>
      </c>
      <c r="N125" s="15" t="s">
        <v>399</v>
      </c>
      <c r="O125" s="10" t="s">
        <v>14</v>
      </c>
    </row>
    <row r="126" spans="1:15" ht="50.1" customHeight="1" x14ac:dyDescent="0.3">
      <c r="A126" s="13" t="s">
        <v>48</v>
      </c>
      <c r="B126" s="16" t="s">
        <v>1234</v>
      </c>
      <c r="C126" s="8">
        <v>87780</v>
      </c>
      <c r="D126" s="8">
        <v>55300</v>
      </c>
      <c r="E126" s="8">
        <v>49150</v>
      </c>
      <c r="F126" s="8">
        <v>24570</v>
      </c>
      <c r="G126" s="14">
        <v>46006</v>
      </c>
      <c r="H126" s="31" t="s">
        <v>139</v>
      </c>
      <c r="I126" s="48" t="s">
        <v>1023</v>
      </c>
      <c r="J126" s="32" t="s">
        <v>140</v>
      </c>
      <c r="K126" s="9" t="s">
        <v>892</v>
      </c>
      <c r="L126" s="9" t="s">
        <v>893</v>
      </c>
      <c r="M126" s="9" t="s">
        <v>894</v>
      </c>
      <c r="N126" s="9" t="s">
        <v>895</v>
      </c>
      <c r="O126" s="10" t="s">
        <v>14</v>
      </c>
    </row>
    <row r="127" spans="1:15" ht="50.1" customHeight="1" x14ac:dyDescent="0.3">
      <c r="A127" s="13" t="s">
        <v>48</v>
      </c>
      <c r="B127" s="16" t="s">
        <v>1208</v>
      </c>
      <c r="C127" s="8">
        <v>59400</v>
      </c>
      <c r="D127" s="8">
        <v>37420</v>
      </c>
      <c r="E127" s="8">
        <v>33260</v>
      </c>
      <c r="F127" s="8">
        <v>16630</v>
      </c>
      <c r="G127" s="14">
        <v>45579</v>
      </c>
      <c r="H127" s="26" t="s">
        <v>16</v>
      </c>
      <c r="I127" s="49" t="s">
        <v>532</v>
      </c>
      <c r="J127" s="13" t="s">
        <v>17</v>
      </c>
      <c r="K127" s="9" t="s">
        <v>400</v>
      </c>
      <c r="L127" s="9" t="s">
        <v>401</v>
      </c>
      <c r="M127" s="9" t="s">
        <v>402</v>
      </c>
      <c r="N127" s="9" t="s">
        <v>403</v>
      </c>
      <c r="O127" s="10" t="s">
        <v>14</v>
      </c>
    </row>
    <row r="128" spans="1:15" ht="50.1" customHeight="1" x14ac:dyDescent="0.3">
      <c r="A128" s="13" t="s">
        <v>48</v>
      </c>
      <c r="B128" s="16" t="s">
        <v>1284</v>
      </c>
      <c r="C128" s="30">
        <v>50490</v>
      </c>
      <c r="D128" s="8">
        <v>31800</v>
      </c>
      <c r="E128" s="8">
        <v>28270</v>
      </c>
      <c r="F128" s="8">
        <v>14130</v>
      </c>
      <c r="G128" s="14">
        <v>46119</v>
      </c>
      <c r="H128" s="14" t="s">
        <v>16</v>
      </c>
      <c r="I128" s="49" t="s">
        <v>1024</v>
      </c>
      <c r="J128" s="13" t="s">
        <v>17</v>
      </c>
      <c r="K128" s="9" t="s">
        <v>49</v>
      </c>
      <c r="L128" s="9" t="s">
        <v>50</v>
      </c>
      <c r="M128" s="9" t="s">
        <v>51</v>
      </c>
      <c r="N128" s="9" t="s">
        <v>52</v>
      </c>
      <c r="O128" s="10" t="s">
        <v>14</v>
      </c>
    </row>
    <row r="129" spans="1:15" ht="50.1" customHeight="1" x14ac:dyDescent="0.3">
      <c r="A129" s="13" t="s">
        <v>48</v>
      </c>
      <c r="B129" s="16" t="s">
        <v>1220</v>
      </c>
      <c r="C129" s="30">
        <v>50490</v>
      </c>
      <c r="D129" s="8">
        <v>31800</v>
      </c>
      <c r="E129" s="8">
        <v>28270</v>
      </c>
      <c r="F129" s="8">
        <v>14130</v>
      </c>
      <c r="G129" s="14">
        <v>45865</v>
      </c>
      <c r="H129" s="14" t="s">
        <v>16</v>
      </c>
      <c r="I129" s="49" t="s">
        <v>1024</v>
      </c>
      <c r="J129" s="13" t="s">
        <v>17</v>
      </c>
      <c r="K129" s="9" t="s">
        <v>1223</v>
      </c>
      <c r="L129" s="9" t="s">
        <v>1222</v>
      </c>
      <c r="M129" s="9" t="s">
        <v>1221</v>
      </c>
      <c r="N129" s="9" t="s">
        <v>1224</v>
      </c>
      <c r="O129" s="10" t="s">
        <v>14</v>
      </c>
    </row>
    <row r="130" spans="1:15" ht="50.1" customHeight="1" x14ac:dyDescent="0.3">
      <c r="A130" s="13" t="s">
        <v>48</v>
      </c>
      <c r="B130" s="16" t="s">
        <v>1235</v>
      </c>
      <c r="C130" s="8">
        <v>59400</v>
      </c>
      <c r="D130" s="8">
        <v>37420</v>
      </c>
      <c r="E130" s="8">
        <v>33260</v>
      </c>
      <c r="F130" s="8">
        <v>16630</v>
      </c>
      <c r="G130" s="14">
        <v>45729</v>
      </c>
      <c r="H130" s="14" t="s">
        <v>16</v>
      </c>
      <c r="I130" s="49" t="s">
        <v>532</v>
      </c>
      <c r="J130" s="13" t="s">
        <v>17</v>
      </c>
      <c r="K130" s="9" t="s">
        <v>980</v>
      </c>
      <c r="L130" s="9" t="s">
        <v>981</v>
      </c>
      <c r="M130" s="9" t="s">
        <v>982</v>
      </c>
      <c r="N130" s="9" t="s">
        <v>983</v>
      </c>
      <c r="O130" s="10" t="s">
        <v>14</v>
      </c>
    </row>
    <row r="131" spans="1:15" ht="50.1" customHeight="1" x14ac:dyDescent="0.3">
      <c r="A131" s="13" t="s">
        <v>48</v>
      </c>
      <c r="B131" s="16" t="s">
        <v>1100</v>
      </c>
      <c r="C131" s="30">
        <v>50490</v>
      </c>
      <c r="D131" s="8">
        <v>31800</v>
      </c>
      <c r="E131" s="8">
        <v>28270</v>
      </c>
      <c r="F131" s="8">
        <v>14130</v>
      </c>
      <c r="G131" s="14">
        <v>45992</v>
      </c>
      <c r="H131" s="31" t="s">
        <v>139</v>
      </c>
      <c r="I131" s="48" t="s">
        <v>1024</v>
      </c>
      <c r="J131" s="13" t="s">
        <v>140</v>
      </c>
      <c r="K131" s="9" t="s">
        <v>868</v>
      </c>
      <c r="L131" s="9" t="s">
        <v>869</v>
      </c>
      <c r="M131" s="9" t="s">
        <v>870</v>
      </c>
      <c r="N131" s="9" t="s">
        <v>871</v>
      </c>
      <c r="O131" s="10" t="s">
        <v>14</v>
      </c>
    </row>
    <row r="132" spans="1:15" ht="50.1" customHeight="1" x14ac:dyDescent="0.3">
      <c r="A132" s="13" t="s">
        <v>48</v>
      </c>
      <c r="B132" s="16" t="s">
        <v>1101</v>
      </c>
      <c r="C132" s="8">
        <v>47520</v>
      </c>
      <c r="D132" s="8">
        <v>29930</v>
      </c>
      <c r="E132" s="8">
        <v>26610</v>
      </c>
      <c r="F132" s="8">
        <v>13300</v>
      </c>
      <c r="G132" s="14">
        <v>45859</v>
      </c>
      <c r="H132" s="12" t="s">
        <v>16</v>
      </c>
      <c r="I132" s="49" t="s">
        <v>1116</v>
      </c>
      <c r="J132" s="13" t="s">
        <v>17</v>
      </c>
      <c r="K132" s="9" t="s">
        <v>778</v>
      </c>
      <c r="L132" s="9" t="s">
        <v>779</v>
      </c>
      <c r="M132" s="9" t="s">
        <v>780</v>
      </c>
      <c r="N132" s="9" t="s">
        <v>781</v>
      </c>
      <c r="O132" s="10" t="s">
        <v>14</v>
      </c>
    </row>
    <row r="133" spans="1:15" ht="50.1" customHeight="1" x14ac:dyDescent="0.3">
      <c r="A133" s="13" t="s">
        <v>48</v>
      </c>
      <c r="B133" s="16" t="s">
        <v>1285</v>
      </c>
      <c r="C133" s="8">
        <v>50490</v>
      </c>
      <c r="D133" s="8">
        <v>40890</v>
      </c>
      <c r="E133" s="8">
        <v>36350</v>
      </c>
      <c r="F133" s="8">
        <v>18170</v>
      </c>
      <c r="G133" s="14">
        <v>46165</v>
      </c>
      <c r="H133" s="14" t="s">
        <v>16</v>
      </c>
      <c r="I133" s="49" t="s">
        <v>1024</v>
      </c>
      <c r="J133" s="13" t="s">
        <v>17</v>
      </c>
      <c r="K133" s="9" t="s">
        <v>595</v>
      </c>
      <c r="L133" s="9" t="s">
        <v>596</v>
      </c>
      <c r="M133" s="9" t="s">
        <v>597</v>
      </c>
      <c r="N133" s="9" t="s">
        <v>598</v>
      </c>
      <c r="O133" s="10" t="s">
        <v>14</v>
      </c>
    </row>
    <row r="134" spans="1:15" ht="50.1" customHeight="1" x14ac:dyDescent="0.3">
      <c r="A134" s="13" t="s">
        <v>48</v>
      </c>
      <c r="B134" s="16" t="s">
        <v>1236</v>
      </c>
      <c r="C134" s="30">
        <v>26730</v>
      </c>
      <c r="D134" s="8">
        <v>16830</v>
      </c>
      <c r="E134" s="8">
        <v>14960</v>
      </c>
      <c r="F134" s="8">
        <v>7480</v>
      </c>
      <c r="G134" s="14">
        <v>45635</v>
      </c>
      <c r="H134" s="14" t="s">
        <v>16</v>
      </c>
      <c r="I134" s="49" t="s">
        <v>1113</v>
      </c>
      <c r="J134" s="13" t="s">
        <v>17</v>
      </c>
      <c r="K134" s="9" t="s">
        <v>482</v>
      </c>
      <c r="L134" s="9" t="s">
        <v>483</v>
      </c>
      <c r="M134" s="9" t="s">
        <v>484</v>
      </c>
      <c r="N134" s="9" t="s">
        <v>485</v>
      </c>
      <c r="O134" s="10" t="s">
        <v>14</v>
      </c>
    </row>
    <row r="135" spans="1:15" ht="50.1" customHeight="1" x14ac:dyDescent="0.3">
      <c r="A135" s="6" t="s">
        <v>228</v>
      </c>
      <c r="B135" s="16" t="s">
        <v>1163</v>
      </c>
      <c r="C135" s="8">
        <v>50490</v>
      </c>
      <c r="D135" s="8">
        <v>45440</v>
      </c>
      <c r="E135" s="8">
        <v>40390</v>
      </c>
      <c r="F135" s="8">
        <v>20190</v>
      </c>
      <c r="G135" s="14">
        <v>46219</v>
      </c>
      <c r="H135" s="14" t="s">
        <v>16</v>
      </c>
      <c r="I135" s="49" t="s">
        <v>1024</v>
      </c>
      <c r="J135" s="13" t="s">
        <v>17</v>
      </c>
      <c r="K135" s="9" t="s">
        <v>229</v>
      </c>
      <c r="L135" s="9" t="s">
        <v>230</v>
      </c>
      <c r="M135" s="9" t="s">
        <v>231</v>
      </c>
      <c r="N135" s="9" t="s">
        <v>232</v>
      </c>
      <c r="O135" s="10" t="s">
        <v>14</v>
      </c>
    </row>
    <row r="136" spans="1:15" ht="50.1" customHeight="1" x14ac:dyDescent="0.3">
      <c r="A136" s="6" t="s">
        <v>228</v>
      </c>
      <c r="B136" s="16" t="s">
        <v>1209</v>
      </c>
      <c r="C136" s="30">
        <v>50490</v>
      </c>
      <c r="D136" s="8">
        <v>31800</v>
      </c>
      <c r="E136" s="8">
        <v>28270</v>
      </c>
      <c r="F136" s="8">
        <v>14130</v>
      </c>
      <c r="G136" s="14">
        <v>45579</v>
      </c>
      <c r="H136" s="12" t="s">
        <v>16</v>
      </c>
      <c r="I136" s="49" t="s">
        <v>1024</v>
      </c>
      <c r="J136" s="13" t="s">
        <v>17</v>
      </c>
      <c r="K136" s="9" t="s">
        <v>404</v>
      </c>
      <c r="L136" s="9" t="s">
        <v>405</v>
      </c>
      <c r="M136" s="9" t="s">
        <v>406</v>
      </c>
      <c r="N136" s="9" t="s">
        <v>407</v>
      </c>
      <c r="O136" s="10" t="s">
        <v>14</v>
      </c>
    </row>
    <row r="137" spans="1:15" ht="50.1" customHeight="1" x14ac:dyDescent="0.3">
      <c r="A137" s="6" t="s">
        <v>53</v>
      </c>
      <c r="B137" s="16" t="s">
        <v>1286</v>
      </c>
      <c r="C137" s="8">
        <v>26730</v>
      </c>
      <c r="D137" s="8">
        <v>16830</v>
      </c>
      <c r="E137" s="8">
        <v>14960</v>
      </c>
      <c r="F137" s="8">
        <v>7480</v>
      </c>
      <c r="G137" s="14">
        <v>46119</v>
      </c>
      <c r="H137" s="14" t="s">
        <v>16</v>
      </c>
      <c r="I137" s="49" t="s">
        <v>1113</v>
      </c>
      <c r="J137" s="13" t="s">
        <v>17</v>
      </c>
      <c r="K137" s="9" t="s">
        <v>54</v>
      </c>
      <c r="L137" s="9" t="s">
        <v>55</v>
      </c>
      <c r="M137" s="9" t="s">
        <v>56</v>
      </c>
      <c r="N137" s="9" t="s">
        <v>57</v>
      </c>
      <c r="O137" s="10" t="s">
        <v>14</v>
      </c>
    </row>
    <row r="138" spans="1:15" ht="50.1" customHeight="1" x14ac:dyDescent="0.3">
      <c r="A138" s="6" t="s">
        <v>53</v>
      </c>
      <c r="B138" s="16" t="s">
        <v>1287</v>
      </c>
      <c r="C138" s="8">
        <v>26730</v>
      </c>
      <c r="D138" s="8">
        <v>16830</v>
      </c>
      <c r="E138" s="8">
        <v>14960</v>
      </c>
      <c r="F138" s="8">
        <v>7480</v>
      </c>
      <c r="G138" s="14">
        <v>46119</v>
      </c>
      <c r="H138" s="14" t="s">
        <v>16</v>
      </c>
      <c r="I138" s="49" t="s">
        <v>1113</v>
      </c>
      <c r="J138" s="13" t="s">
        <v>17</v>
      </c>
      <c r="K138" s="9" t="s">
        <v>54</v>
      </c>
      <c r="L138" s="9" t="s">
        <v>58</v>
      </c>
      <c r="M138" s="9" t="s">
        <v>59</v>
      </c>
      <c r="N138" s="9" t="s">
        <v>60</v>
      </c>
      <c r="O138" s="10" t="s">
        <v>14</v>
      </c>
    </row>
    <row r="139" spans="1:15" ht="50.1" customHeight="1" x14ac:dyDescent="0.3">
      <c r="A139" s="6" t="s">
        <v>53</v>
      </c>
      <c r="B139" s="7" t="s">
        <v>1164</v>
      </c>
      <c r="C139" s="30">
        <v>50490</v>
      </c>
      <c r="D139" s="30">
        <v>31800</v>
      </c>
      <c r="E139" s="30">
        <v>28270</v>
      </c>
      <c r="F139" s="30">
        <v>14130</v>
      </c>
      <c r="G139" s="14">
        <v>46165</v>
      </c>
      <c r="H139" s="14" t="s">
        <v>16</v>
      </c>
      <c r="I139" s="49" t="s">
        <v>1024</v>
      </c>
      <c r="J139" s="13" t="s">
        <v>17</v>
      </c>
      <c r="K139" s="15" t="s">
        <v>161</v>
      </c>
      <c r="L139" s="15" t="s">
        <v>162</v>
      </c>
      <c r="M139" s="15" t="s">
        <v>163</v>
      </c>
      <c r="N139" s="15" t="s">
        <v>164</v>
      </c>
      <c r="O139" s="10" t="s">
        <v>14</v>
      </c>
    </row>
    <row r="140" spans="1:15" ht="50.1" customHeight="1" x14ac:dyDescent="0.3">
      <c r="A140" s="6" t="s">
        <v>53</v>
      </c>
      <c r="B140" s="7" t="s">
        <v>1237</v>
      </c>
      <c r="C140" s="30">
        <v>93200</v>
      </c>
      <c r="D140" s="11">
        <v>16830</v>
      </c>
      <c r="E140" s="8">
        <v>14960</v>
      </c>
      <c r="F140" s="8">
        <v>7480</v>
      </c>
      <c r="G140" s="14">
        <v>45635</v>
      </c>
      <c r="H140" s="14" t="s">
        <v>16</v>
      </c>
      <c r="I140" s="49" t="s">
        <v>1113</v>
      </c>
      <c r="J140" s="13" t="s">
        <v>17</v>
      </c>
      <c r="K140" s="15" t="s">
        <v>486</v>
      </c>
      <c r="L140" s="15" t="s">
        <v>487</v>
      </c>
      <c r="M140" s="15" t="s">
        <v>488</v>
      </c>
      <c r="N140" s="15" t="s">
        <v>489</v>
      </c>
      <c r="O140" s="10" t="s">
        <v>14</v>
      </c>
    </row>
    <row r="141" spans="1:15" ht="50.1" customHeight="1" x14ac:dyDescent="0.3">
      <c r="A141" s="6" t="s">
        <v>53</v>
      </c>
      <c r="B141" s="7" t="s">
        <v>1304</v>
      </c>
      <c r="C141" s="8">
        <v>26730</v>
      </c>
      <c r="D141" s="8">
        <v>16830</v>
      </c>
      <c r="E141" s="8">
        <v>14960</v>
      </c>
      <c r="F141" s="8">
        <v>7480</v>
      </c>
      <c r="G141" s="14">
        <v>45771</v>
      </c>
      <c r="H141" s="12" t="s">
        <v>16</v>
      </c>
      <c r="I141" s="49" t="s">
        <v>1113</v>
      </c>
      <c r="J141" s="13" t="s">
        <v>17</v>
      </c>
      <c r="K141" s="9" t="s">
        <v>655</v>
      </c>
      <c r="L141" s="9" t="s">
        <v>656</v>
      </c>
      <c r="M141" s="9" t="s">
        <v>657</v>
      </c>
      <c r="N141" s="9" t="s">
        <v>658</v>
      </c>
      <c r="O141" s="10" t="s">
        <v>14</v>
      </c>
    </row>
    <row r="142" spans="1:15" ht="50.1" customHeight="1" x14ac:dyDescent="0.3">
      <c r="A142" s="6" t="s">
        <v>61</v>
      </c>
      <c r="B142" s="7" t="s">
        <v>1296</v>
      </c>
      <c r="C142" s="17">
        <v>26730</v>
      </c>
      <c r="D142" s="11">
        <v>21650</v>
      </c>
      <c r="E142" s="11">
        <v>19240</v>
      </c>
      <c r="F142" s="11">
        <v>9620</v>
      </c>
      <c r="G142" s="14">
        <v>46119</v>
      </c>
      <c r="H142" s="14" t="s">
        <v>16</v>
      </c>
      <c r="I142" s="49" t="s">
        <v>1113</v>
      </c>
      <c r="J142" s="13" t="s">
        <v>17</v>
      </c>
      <c r="K142" s="9" t="s">
        <v>62</v>
      </c>
      <c r="L142" s="9" t="s">
        <v>63</v>
      </c>
      <c r="M142" s="9" t="s">
        <v>64</v>
      </c>
      <c r="N142" s="9" t="s">
        <v>65</v>
      </c>
      <c r="O142" s="10" t="s">
        <v>14</v>
      </c>
    </row>
    <row r="143" spans="1:15" ht="50.1" customHeight="1" x14ac:dyDescent="0.3">
      <c r="A143" s="6" t="s">
        <v>61</v>
      </c>
      <c r="B143" s="7" t="s">
        <v>1137</v>
      </c>
      <c r="C143" s="17">
        <v>63000</v>
      </c>
      <c r="D143" s="11">
        <v>24050</v>
      </c>
      <c r="E143" s="11">
        <v>21380</v>
      </c>
      <c r="F143" s="11">
        <v>10690</v>
      </c>
      <c r="G143" s="14">
        <v>46219</v>
      </c>
      <c r="H143" s="14" t="s">
        <v>16</v>
      </c>
      <c r="I143" s="49" t="s">
        <v>1112</v>
      </c>
      <c r="J143" s="13" t="s">
        <v>17</v>
      </c>
      <c r="K143" s="9" t="s">
        <v>233</v>
      </c>
      <c r="L143" s="9" t="s">
        <v>234</v>
      </c>
      <c r="M143" s="9" t="s">
        <v>235</v>
      </c>
      <c r="N143" s="9" t="s">
        <v>236</v>
      </c>
      <c r="O143" s="10" t="s">
        <v>14</v>
      </c>
    </row>
    <row r="144" spans="1:15" ht="50.1" customHeight="1" x14ac:dyDescent="0.3">
      <c r="A144" s="6" t="s">
        <v>61</v>
      </c>
      <c r="B144" s="7" t="s">
        <v>1270</v>
      </c>
      <c r="C144" s="30">
        <v>115000</v>
      </c>
      <c r="D144" s="30">
        <v>43300</v>
      </c>
      <c r="E144" s="30">
        <v>38490</v>
      </c>
      <c r="F144" s="30">
        <v>19240</v>
      </c>
      <c r="G144" s="14">
        <v>45712</v>
      </c>
      <c r="H144" s="29" t="s">
        <v>16</v>
      </c>
      <c r="I144" s="49" t="s">
        <v>1117</v>
      </c>
      <c r="J144" s="13" t="s">
        <v>17</v>
      </c>
      <c r="K144" s="9" t="s">
        <v>550</v>
      </c>
      <c r="L144" s="9" t="s">
        <v>551</v>
      </c>
      <c r="M144" s="9" t="s">
        <v>552</v>
      </c>
      <c r="N144" s="39" t="s">
        <v>553</v>
      </c>
      <c r="O144" s="10" t="s">
        <v>14</v>
      </c>
    </row>
    <row r="145" spans="1:15" ht="30" customHeight="1" x14ac:dyDescent="0.3">
      <c r="A145" s="57" t="s">
        <v>86</v>
      </c>
      <c r="B145" s="58"/>
      <c r="C145" s="58"/>
      <c r="D145" s="58"/>
      <c r="E145" s="58"/>
      <c r="F145" s="58"/>
      <c r="G145" s="58"/>
      <c r="H145" s="58"/>
      <c r="I145" s="58"/>
      <c r="J145" s="58"/>
      <c r="K145" s="58"/>
      <c r="L145" s="58"/>
      <c r="M145" s="58"/>
      <c r="N145" s="58"/>
      <c r="O145" s="58"/>
    </row>
    <row r="146" spans="1:15" ht="50.1" customHeight="1" x14ac:dyDescent="0.3">
      <c r="A146" s="6" t="s">
        <v>86</v>
      </c>
      <c r="B146" s="7" t="s">
        <v>1238</v>
      </c>
      <c r="C146" s="11">
        <v>100000</v>
      </c>
      <c r="D146" s="8">
        <v>26460</v>
      </c>
      <c r="E146" s="8">
        <v>23520</v>
      </c>
      <c r="F146" s="8">
        <v>11760</v>
      </c>
      <c r="G146" s="14">
        <v>45766</v>
      </c>
      <c r="H146" s="26" t="s">
        <v>16</v>
      </c>
      <c r="I146" s="47" t="s">
        <v>1122</v>
      </c>
      <c r="J146" s="21" t="s">
        <v>17</v>
      </c>
      <c r="K146" s="27" t="s">
        <v>87</v>
      </c>
      <c r="L146" s="27" t="s">
        <v>88</v>
      </c>
      <c r="M146" s="27" t="s">
        <v>89</v>
      </c>
      <c r="N146" s="28" t="s">
        <v>90</v>
      </c>
      <c r="O146" s="10" t="s">
        <v>14</v>
      </c>
    </row>
    <row r="147" spans="1:15" ht="50.1" customHeight="1" x14ac:dyDescent="0.3">
      <c r="A147" s="6" t="s">
        <v>86</v>
      </c>
      <c r="B147" s="20" t="s">
        <v>1239</v>
      </c>
      <c r="C147" s="8">
        <v>50490</v>
      </c>
      <c r="D147" s="8">
        <v>45440</v>
      </c>
      <c r="E147" s="8">
        <v>40390</v>
      </c>
      <c r="F147" s="8">
        <v>20190</v>
      </c>
      <c r="G147" s="14">
        <v>45635</v>
      </c>
      <c r="H147" s="12" t="s">
        <v>16</v>
      </c>
      <c r="I147" s="49" t="s">
        <v>1024</v>
      </c>
      <c r="J147" s="13" t="s">
        <v>17</v>
      </c>
      <c r="K147" s="37" t="s">
        <v>490</v>
      </c>
      <c r="L147" s="37" t="s">
        <v>491</v>
      </c>
      <c r="M147" s="37" t="s">
        <v>492</v>
      </c>
      <c r="N147" s="37" t="s">
        <v>493</v>
      </c>
      <c r="O147" s="10" t="s">
        <v>14</v>
      </c>
    </row>
    <row r="148" spans="1:15" ht="50.1" customHeight="1" x14ac:dyDescent="0.3">
      <c r="A148" s="6" t="s">
        <v>86</v>
      </c>
      <c r="B148" s="7" t="s">
        <v>1165</v>
      </c>
      <c r="C148" s="8">
        <v>50490</v>
      </c>
      <c r="D148" s="8">
        <v>40890</v>
      </c>
      <c r="E148" s="8">
        <v>36350</v>
      </c>
      <c r="F148" s="8">
        <v>18170</v>
      </c>
      <c r="G148" s="14">
        <v>46219</v>
      </c>
      <c r="H148" s="14" t="s">
        <v>16</v>
      </c>
      <c r="I148" s="49" t="s">
        <v>1024</v>
      </c>
      <c r="J148" s="13" t="s">
        <v>17</v>
      </c>
      <c r="K148" s="9" t="s">
        <v>193</v>
      </c>
      <c r="L148" s="9" t="s">
        <v>237</v>
      </c>
      <c r="M148" s="9" t="s">
        <v>238</v>
      </c>
      <c r="N148" s="9" t="s">
        <v>239</v>
      </c>
      <c r="O148" s="10" t="s">
        <v>14</v>
      </c>
    </row>
    <row r="149" spans="1:15" ht="50.1" customHeight="1" x14ac:dyDescent="0.3">
      <c r="A149" s="6" t="s">
        <v>86</v>
      </c>
      <c r="B149" s="7" t="s">
        <v>1210</v>
      </c>
      <c r="C149" s="8">
        <v>50490</v>
      </c>
      <c r="D149" s="8">
        <v>40890</v>
      </c>
      <c r="E149" s="8">
        <v>36350</v>
      </c>
      <c r="F149" s="8">
        <v>18170</v>
      </c>
      <c r="G149" s="14">
        <v>45579</v>
      </c>
      <c r="H149" s="26" t="s">
        <v>16</v>
      </c>
      <c r="I149" s="49" t="s">
        <v>1024</v>
      </c>
      <c r="J149" s="13" t="s">
        <v>17</v>
      </c>
      <c r="K149" s="9" t="s">
        <v>408</v>
      </c>
      <c r="L149" s="9" t="s">
        <v>409</v>
      </c>
      <c r="M149" s="9" t="s">
        <v>410</v>
      </c>
      <c r="N149" s="9" t="s">
        <v>411</v>
      </c>
      <c r="O149" s="10" t="s">
        <v>14</v>
      </c>
    </row>
    <row r="150" spans="1:15" ht="50.1" customHeight="1" x14ac:dyDescent="0.3">
      <c r="A150" s="6" t="s">
        <v>86</v>
      </c>
      <c r="B150" s="7" t="s">
        <v>1240</v>
      </c>
      <c r="C150" s="8">
        <v>26730</v>
      </c>
      <c r="D150" s="8">
        <v>21650</v>
      </c>
      <c r="E150" s="8">
        <v>19240</v>
      </c>
      <c r="F150" s="8">
        <v>9620</v>
      </c>
      <c r="G150" s="14">
        <v>45771</v>
      </c>
      <c r="H150" s="12" t="s">
        <v>16</v>
      </c>
      <c r="I150" s="49" t="s">
        <v>1113</v>
      </c>
      <c r="J150" s="13" t="s">
        <v>17</v>
      </c>
      <c r="K150" s="9" t="s">
        <v>659</v>
      </c>
      <c r="L150" s="9" t="s">
        <v>660</v>
      </c>
      <c r="M150" s="9" t="s">
        <v>661</v>
      </c>
      <c r="N150" s="9" t="s">
        <v>662</v>
      </c>
      <c r="O150" s="10" t="s">
        <v>14</v>
      </c>
    </row>
    <row r="151" spans="1:15" ht="50.1" customHeight="1" x14ac:dyDescent="0.3">
      <c r="A151" s="6" t="s">
        <v>86</v>
      </c>
      <c r="B151" s="7" t="s">
        <v>1211</v>
      </c>
      <c r="C151" s="8">
        <v>50490</v>
      </c>
      <c r="D151" s="8">
        <v>45440</v>
      </c>
      <c r="E151" s="8">
        <v>40390</v>
      </c>
      <c r="F151" s="8">
        <v>20190</v>
      </c>
      <c r="G151" s="14">
        <v>45635</v>
      </c>
      <c r="H151" s="12" t="s">
        <v>16</v>
      </c>
      <c r="I151" s="49" t="s">
        <v>1024</v>
      </c>
      <c r="J151" s="13" t="s">
        <v>17</v>
      </c>
      <c r="K151" s="28" t="s">
        <v>494</v>
      </c>
      <c r="L151" s="28" t="s">
        <v>494</v>
      </c>
      <c r="M151" s="28" t="s">
        <v>495</v>
      </c>
      <c r="N151" s="28" t="s">
        <v>496</v>
      </c>
      <c r="O151" s="10" t="s">
        <v>14</v>
      </c>
    </row>
    <row r="152" spans="1:15" ht="50.1" customHeight="1" x14ac:dyDescent="0.3">
      <c r="A152" s="6" t="s">
        <v>86</v>
      </c>
      <c r="B152" s="7" t="s">
        <v>1241</v>
      </c>
      <c r="C152" s="8">
        <v>56430</v>
      </c>
      <c r="D152" s="8">
        <v>50780</v>
      </c>
      <c r="E152" s="8">
        <v>45140</v>
      </c>
      <c r="F152" s="8">
        <v>22570</v>
      </c>
      <c r="G152" s="14">
        <v>45859</v>
      </c>
      <c r="H152" s="12" t="s">
        <v>16</v>
      </c>
      <c r="I152" s="49" t="s">
        <v>1027</v>
      </c>
      <c r="J152" s="13" t="s">
        <v>140</v>
      </c>
      <c r="K152" s="28" t="s">
        <v>782</v>
      </c>
      <c r="L152" s="28" t="s">
        <v>783</v>
      </c>
      <c r="M152" s="28" t="s">
        <v>784</v>
      </c>
      <c r="N152" s="28" t="s">
        <v>785</v>
      </c>
      <c r="O152" s="10" t="s">
        <v>14</v>
      </c>
    </row>
    <row r="153" spans="1:15" ht="30" customHeight="1" x14ac:dyDescent="0.3">
      <c r="A153" s="57" t="s">
        <v>66</v>
      </c>
      <c r="B153" s="58"/>
      <c r="C153" s="58"/>
      <c r="D153" s="58"/>
      <c r="E153" s="58"/>
      <c r="F153" s="58"/>
      <c r="G153" s="58"/>
      <c r="H153" s="58"/>
      <c r="I153" s="58"/>
      <c r="J153" s="58"/>
      <c r="K153" s="58"/>
      <c r="L153" s="58"/>
      <c r="M153" s="58"/>
      <c r="N153" s="58"/>
      <c r="O153" s="59"/>
    </row>
    <row r="154" spans="1:15" ht="50.1" customHeight="1" x14ac:dyDescent="0.3">
      <c r="A154" s="6" t="s">
        <v>66</v>
      </c>
      <c r="B154" s="7" t="s">
        <v>1093</v>
      </c>
      <c r="C154" s="11">
        <v>100000</v>
      </c>
      <c r="D154" s="11">
        <v>22450</v>
      </c>
      <c r="E154" s="11">
        <v>19950</v>
      </c>
      <c r="F154" s="11">
        <v>9970</v>
      </c>
      <c r="G154" s="14">
        <v>45766</v>
      </c>
      <c r="H154" s="26" t="s">
        <v>16</v>
      </c>
      <c r="I154" s="49" t="s">
        <v>1115</v>
      </c>
      <c r="J154" s="13" t="s">
        <v>17</v>
      </c>
      <c r="K154" s="9" t="s">
        <v>91</v>
      </c>
      <c r="L154" s="9" t="s">
        <v>92</v>
      </c>
      <c r="M154" s="9" t="s">
        <v>93</v>
      </c>
      <c r="N154" s="9" t="s">
        <v>94</v>
      </c>
      <c r="O154" s="10" t="s">
        <v>14</v>
      </c>
    </row>
    <row r="155" spans="1:15" ht="50.1" customHeight="1" x14ac:dyDescent="0.3">
      <c r="A155" s="6" t="s">
        <v>66</v>
      </c>
      <c r="B155" s="7" t="s">
        <v>1092</v>
      </c>
      <c r="C155" s="11">
        <v>32670</v>
      </c>
      <c r="D155" s="11">
        <v>29400</v>
      </c>
      <c r="E155" s="11">
        <v>26130</v>
      </c>
      <c r="F155" s="11">
        <v>13060</v>
      </c>
      <c r="G155" s="14" t="s">
        <v>1318</v>
      </c>
      <c r="H155" s="31" t="s">
        <v>139</v>
      </c>
      <c r="I155" s="48" t="s">
        <v>1122</v>
      </c>
      <c r="J155" s="32" t="s">
        <v>140</v>
      </c>
      <c r="K155" s="9" t="s">
        <v>835</v>
      </c>
      <c r="L155" s="9" t="s">
        <v>836</v>
      </c>
      <c r="M155" s="9" t="s">
        <v>837</v>
      </c>
      <c r="N155" s="9" t="s">
        <v>838</v>
      </c>
      <c r="O155" s="10" t="s">
        <v>14</v>
      </c>
    </row>
    <row r="156" spans="1:15" ht="50.1" customHeight="1" x14ac:dyDescent="0.3">
      <c r="A156" s="6" t="s">
        <v>66</v>
      </c>
      <c r="B156" s="7" t="s">
        <v>1166</v>
      </c>
      <c r="C156" s="30">
        <v>26730</v>
      </c>
      <c r="D156" s="30">
        <v>16830</v>
      </c>
      <c r="E156" s="30">
        <v>14960</v>
      </c>
      <c r="F156" s="30">
        <v>7480</v>
      </c>
      <c r="G156" s="14">
        <v>46165</v>
      </c>
      <c r="H156" s="14" t="s">
        <v>16</v>
      </c>
      <c r="I156" s="49" t="s">
        <v>1113</v>
      </c>
      <c r="J156" s="13" t="s">
        <v>17</v>
      </c>
      <c r="K156" s="15" t="s">
        <v>165</v>
      </c>
      <c r="L156" s="15" t="s">
        <v>166</v>
      </c>
      <c r="M156" s="15" t="s">
        <v>167</v>
      </c>
      <c r="N156" s="15" t="s">
        <v>168</v>
      </c>
      <c r="O156" s="10" t="s">
        <v>14</v>
      </c>
    </row>
    <row r="157" spans="1:15" ht="50.1" customHeight="1" x14ac:dyDescent="0.3">
      <c r="A157" s="6" t="s">
        <v>66</v>
      </c>
      <c r="B157" s="7" t="s">
        <v>1243</v>
      </c>
      <c r="C157" s="11">
        <v>50490</v>
      </c>
      <c r="D157" s="11">
        <v>31800</v>
      </c>
      <c r="E157" s="11">
        <v>28270</v>
      </c>
      <c r="F157" s="11">
        <v>14130</v>
      </c>
      <c r="G157" s="14">
        <v>45635</v>
      </c>
      <c r="H157" s="12" t="s">
        <v>16</v>
      </c>
      <c r="I157" s="49" t="s">
        <v>1024</v>
      </c>
      <c r="J157" s="13" t="s">
        <v>17</v>
      </c>
      <c r="K157" s="9" t="s">
        <v>497</v>
      </c>
      <c r="L157" s="9" t="s">
        <v>498</v>
      </c>
      <c r="M157" s="9" t="s">
        <v>499</v>
      </c>
      <c r="N157" s="9" t="s">
        <v>500</v>
      </c>
      <c r="O157" s="10" t="s">
        <v>14</v>
      </c>
    </row>
    <row r="158" spans="1:15" ht="50.1" customHeight="1" x14ac:dyDescent="0.3">
      <c r="A158" s="6" t="s">
        <v>66</v>
      </c>
      <c r="B158" s="7" t="s">
        <v>1167</v>
      </c>
      <c r="C158" s="11">
        <v>110000</v>
      </c>
      <c r="D158" s="11">
        <v>31800</v>
      </c>
      <c r="E158" s="11">
        <v>28270</v>
      </c>
      <c r="F158" s="11">
        <v>14130</v>
      </c>
      <c r="G158" s="14">
        <v>45800</v>
      </c>
      <c r="H158" s="26" t="s">
        <v>16</v>
      </c>
      <c r="I158" s="49" t="s">
        <v>1024</v>
      </c>
      <c r="J158" s="13" t="s">
        <v>17</v>
      </c>
      <c r="K158" s="9" t="s">
        <v>169</v>
      </c>
      <c r="L158" s="9" t="s">
        <v>170</v>
      </c>
      <c r="M158" s="9" t="s">
        <v>171</v>
      </c>
      <c r="N158" s="9" t="s">
        <v>172</v>
      </c>
      <c r="O158" s="10" t="s">
        <v>14</v>
      </c>
    </row>
    <row r="159" spans="1:15" ht="50.1" customHeight="1" x14ac:dyDescent="0.3">
      <c r="A159" s="6" t="s">
        <v>66</v>
      </c>
      <c r="B159" s="7" t="s">
        <v>1295</v>
      </c>
      <c r="C159" s="11">
        <v>50490</v>
      </c>
      <c r="D159" s="11">
        <v>31800</v>
      </c>
      <c r="E159" s="11">
        <v>28270</v>
      </c>
      <c r="F159" s="11">
        <v>14130</v>
      </c>
      <c r="G159" s="14">
        <v>46119</v>
      </c>
      <c r="H159" s="14" t="s">
        <v>16</v>
      </c>
      <c r="I159" s="49" t="s">
        <v>1024</v>
      </c>
      <c r="J159" s="13" t="s">
        <v>17</v>
      </c>
      <c r="K159" s="9" t="s">
        <v>67</v>
      </c>
      <c r="L159" s="9" t="s">
        <v>68</v>
      </c>
      <c r="M159" s="9" t="s">
        <v>69</v>
      </c>
      <c r="N159" s="9" t="s">
        <v>70</v>
      </c>
      <c r="O159" s="10" t="s">
        <v>14</v>
      </c>
    </row>
    <row r="160" spans="1:15" ht="50.1" customHeight="1" x14ac:dyDescent="0.3">
      <c r="A160" s="6" t="s">
        <v>66</v>
      </c>
      <c r="B160" s="7" t="s">
        <v>1168</v>
      </c>
      <c r="C160" s="17">
        <v>62370</v>
      </c>
      <c r="D160" s="11">
        <v>39290</v>
      </c>
      <c r="E160" s="11">
        <v>34920</v>
      </c>
      <c r="F160" s="11">
        <v>17460</v>
      </c>
      <c r="G160" s="14">
        <v>46219</v>
      </c>
      <c r="H160" s="14" t="s">
        <v>16</v>
      </c>
      <c r="I160" s="49" t="s">
        <v>1023</v>
      </c>
      <c r="J160" s="13" t="s">
        <v>17</v>
      </c>
      <c r="K160" s="9" t="s">
        <v>240</v>
      </c>
      <c r="L160" s="9" t="s">
        <v>241</v>
      </c>
      <c r="M160" s="9" t="s">
        <v>242</v>
      </c>
      <c r="N160" s="9" t="s">
        <v>243</v>
      </c>
      <c r="O160" s="10" t="s">
        <v>14</v>
      </c>
    </row>
    <row r="161" spans="1:15" ht="50.1" customHeight="1" x14ac:dyDescent="0.3">
      <c r="A161" s="6" t="s">
        <v>66</v>
      </c>
      <c r="B161" s="7" t="s">
        <v>1169</v>
      </c>
      <c r="C161" s="11">
        <v>50490</v>
      </c>
      <c r="D161" s="11">
        <v>31800</v>
      </c>
      <c r="E161" s="11">
        <v>28270</v>
      </c>
      <c r="F161" s="11">
        <v>14130</v>
      </c>
      <c r="G161" s="14">
        <v>46219</v>
      </c>
      <c r="H161" s="26" t="s">
        <v>16</v>
      </c>
      <c r="I161" s="49" t="s">
        <v>1024</v>
      </c>
      <c r="J161" s="13" t="s">
        <v>17</v>
      </c>
      <c r="K161" s="9" t="s">
        <v>244</v>
      </c>
      <c r="L161" s="9" t="s">
        <v>245</v>
      </c>
      <c r="M161" s="9" t="s">
        <v>246</v>
      </c>
      <c r="N161" s="9" t="s">
        <v>247</v>
      </c>
      <c r="O161" s="10" t="s">
        <v>14</v>
      </c>
    </row>
    <row r="162" spans="1:15" ht="50.1" customHeight="1" x14ac:dyDescent="0.3">
      <c r="A162" s="6" t="s">
        <v>66</v>
      </c>
      <c r="B162" s="7" t="s">
        <v>1170</v>
      </c>
      <c r="C162" s="11">
        <v>50490</v>
      </c>
      <c r="D162" s="11">
        <v>45440</v>
      </c>
      <c r="E162" s="11">
        <v>40390</v>
      </c>
      <c r="F162" s="11">
        <v>20190</v>
      </c>
      <c r="G162" s="14">
        <v>46219</v>
      </c>
      <c r="H162" s="26" t="s">
        <v>16</v>
      </c>
      <c r="I162" s="49" t="s">
        <v>1024</v>
      </c>
      <c r="J162" s="13" t="s">
        <v>17</v>
      </c>
      <c r="K162" s="9" t="s">
        <v>248</v>
      </c>
      <c r="L162" s="9" t="s">
        <v>249</v>
      </c>
      <c r="M162" s="9" t="s">
        <v>250</v>
      </c>
      <c r="N162" s="9" t="s">
        <v>251</v>
      </c>
      <c r="O162" s="10" t="s">
        <v>14</v>
      </c>
    </row>
    <row r="163" spans="1:15" ht="50.1" customHeight="1" x14ac:dyDescent="0.3">
      <c r="A163" s="6" t="s">
        <v>66</v>
      </c>
      <c r="B163" s="7" t="s">
        <v>1171</v>
      </c>
      <c r="C163" s="11">
        <v>50490</v>
      </c>
      <c r="D163" s="11">
        <v>31800</v>
      </c>
      <c r="E163" s="11">
        <v>28270</v>
      </c>
      <c r="F163" s="11">
        <v>14130</v>
      </c>
      <c r="G163" s="14">
        <v>45579</v>
      </c>
      <c r="H163" s="26" t="s">
        <v>16</v>
      </c>
      <c r="I163" s="49" t="s">
        <v>1024</v>
      </c>
      <c r="J163" s="13" t="s">
        <v>17</v>
      </c>
      <c r="K163" s="9" t="s">
        <v>412</v>
      </c>
      <c r="L163" s="9" t="s">
        <v>413</v>
      </c>
      <c r="M163" s="9" t="s">
        <v>414</v>
      </c>
      <c r="N163" s="9" t="s">
        <v>415</v>
      </c>
      <c r="O163" s="10" t="s">
        <v>14</v>
      </c>
    </row>
    <row r="164" spans="1:15" ht="50.1" customHeight="1" x14ac:dyDescent="0.3">
      <c r="A164" s="6" t="s">
        <v>66</v>
      </c>
      <c r="B164" s="16" t="s">
        <v>1094</v>
      </c>
      <c r="C164" s="8">
        <v>50490</v>
      </c>
      <c r="D164" s="8">
        <v>31800</v>
      </c>
      <c r="E164" s="8">
        <v>28270</v>
      </c>
      <c r="F164" s="8">
        <v>14130</v>
      </c>
      <c r="G164" s="14" t="s">
        <v>1318</v>
      </c>
      <c r="H164" s="41" t="s">
        <v>16</v>
      </c>
      <c r="I164" s="48" t="s">
        <v>1024</v>
      </c>
      <c r="J164" s="31" t="s">
        <v>17</v>
      </c>
      <c r="K164" s="9" t="s">
        <v>839</v>
      </c>
      <c r="L164" s="9" t="s">
        <v>840</v>
      </c>
      <c r="M164" s="9" t="s">
        <v>841</v>
      </c>
      <c r="N164" s="9" t="s">
        <v>842</v>
      </c>
      <c r="O164" s="10" t="s">
        <v>14</v>
      </c>
    </row>
    <row r="165" spans="1:15" ht="50.1" customHeight="1" x14ac:dyDescent="0.3">
      <c r="A165" s="6" t="s">
        <v>66</v>
      </c>
      <c r="B165" s="7" t="s">
        <v>1212</v>
      </c>
      <c r="C165" s="11">
        <v>32670</v>
      </c>
      <c r="D165" s="8">
        <v>20580</v>
      </c>
      <c r="E165" s="8">
        <v>18290</v>
      </c>
      <c r="F165" s="8">
        <v>9140</v>
      </c>
      <c r="G165" s="14">
        <v>45579</v>
      </c>
      <c r="H165" s="26" t="s">
        <v>16</v>
      </c>
      <c r="I165" s="49" t="s">
        <v>1122</v>
      </c>
      <c r="J165" s="13" t="s">
        <v>17</v>
      </c>
      <c r="K165" s="9" t="s">
        <v>416</v>
      </c>
      <c r="L165" s="9" t="s">
        <v>417</v>
      </c>
      <c r="M165" s="9" t="s">
        <v>418</v>
      </c>
      <c r="N165" s="9" t="s">
        <v>419</v>
      </c>
      <c r="O165" s="10" t="s">
        <v>14</v>
      </c>
    </row>
    <row r="166" spans="1:15" ht="50.1" customHeight="1" x14ac:dyDescent="0.3">
      <c r="A166" s="6" t="s">
        <v>66</v>
      </c>
      <c r="B166" s="7" t="s">
        <v>1172</v>
      </c>
      <c r="C166" s="11">
        <v>29700</v>
      </c>
      <c r="D166" s="11">
        <v>18710</v>
      </c>
      <c r="E166" s="11">
        <v>16630</v>
      </c>
      <c r="F166" s="11">
        <v>8310</v>
      </c>
      <c r="G166" s="45">
        <v>46165</v>
      </c>
      <c r="H166" s="26" t="s">
        <v>16</v>
      </c>
      <c r="I166" s="49">
        <v>10</v>
      </c>
      <c r="J166" s="13" t="s">
        <v>17</v>
      </c>
      <c r="K166" s="9" t="s">
        <v>173</v>
      </c>
      <c r="L166" s="9" t="s">
        <v>174</v>
      </c>
      <c r="M166" s="9" t="s">
        <v>175</v>
      </c>
      <c r="N166" s="9" t="s">
        <v>176</v>
      </c>
      <c r="O166" s="10" t="s">
        <v>14</v>
      </c>
    </row>
    <row r="167" spans="1:15" ht="50.1" customHeight="1" x14ac:dyDescent="0.3">
      <c r="A167" s="6" t="s">
        <v>66</v>
      </c>
      <c r="B167" s="7" t="s">
        <v>1213</v>
      </c>
      <c r="C167" s="8">
        <v>100000</v>
      </c>
      <c r="D167" s="8">
        <v>46770</v>
      </c>
      <c r="E167" s="8">
        <v>41580</v>
      </c>
      <c r="F167" s="8">
        <v>20790</v>
      </c>
      <c r="G167" s="14">
        <v>45579</v>
      </c>
      <c r="H167" s="26" t="s">
        <v>16</v>
      </c>
      <c r="I167" s="49" t="s">
        <v>1025</v>
      </c>
      <c r="J167" s="13" t="s">
        <v>17</v>
      </c>
      <c r="K167" s="9" t="s">
        <v>420</v>
      </c>
      <c r="L167" s="9" t="s">
        <v>421</v>
      </c>
      <c r="M167" s="9" t="s">
        <v>422</v>
      </c>
      <c r="N167" s="9" t="s">
        <v>423</v>
      </c>
      <c r="O167" s="10" t="s">
        <v>14</v>
      </c>
    </row>
    <row r="168" spans="1:15" ht="50.1" customHeight="1" x14ac:dyDescent="0.3">
      <c r="A168" s="6" t="s">
        <v>66</v>
      </c>
      <c r="B168" s="7" t="s">
        <v>1214</v>
      </c>
      <c r="C168" s="8">
        <v>26730</v>
      </c>
      <c r="D168" s="8">
        <v>16830</v>
      </c>
      <c r="E168" s="8">
        <v>14960</v>
      </c>
      <c r="F168" s="8">
        <v>7480</v>
      </c>
      <c r="G168" s="14">
        <v>45579</v>
      </c>
      <c r="H168" s="26" t="s">
        <v>16</v>
      </c>
      <c r="I168" s="49" t="s">
        <v>1113</v>
      </c>
      <c r="J168" s="13" t="s">
        <v>17</v>
      </c>
      <c r="K168" s="9" t="s">
        <v>424</v>
      </c>
      <c r="L168" s="9" t="s">
        <v>425</v>
      </c>
      <c r="M168" s="9" t="s">
        <v>426</v>
      </c>
      <c r="N168" s="9" t="s">
        <v>427</v>
      </c>
      <c r="O168" s="10" t="s">
        <v>14</v>
      </c>
    </row>
    <row r="169" spans="1:15" ht="50.1" customHeight="1" x14ac:dyDescent="0.3">
      <c r="A169" s="6" t="s">
        <v>66</v>
      </c>
      <c r="B169" s="7" t="s">
        <v>1215</v>
      </c>
      <c r="C169" s="8">
        <v>26730</v>
      </c>
      <c r="D169" s="8">
        <v>24050</v>
      </c>
      <c r="E169" s="8">
        <v>21380</v>
      </c>
      <c r="F169" s="8">
        <v>10690</v>
      </c>
      <c r="G169" s="14">
        <v>45635</v>
      </c>
      <c r="H169" s="26" t="s">
        <v>16</v>
      </c>
      <c r="I169" s="49" t="s">
        <v>1113</v>
      </c>
      <c r="J169" s="13" t="s">
        <v>17</v>
      </c>
      <c r="K169" s="9" t="s">
        <v>501</v>
      </c>
      <c r="L169" s="9" t="s">
        <v>502</v>
      </c>
      <c r="M169" s="9" t="s">
        <v>503</v>
      </c>
      <c r="N169" s="9" t="s">
        <v>504</v>
      </c>
      <c r="O169" s="10" t="s">
        <v>14</v>
      </c>
    </row>
    <row r="170" spans="1:15" ht="30" customHeight="1" x14ac:dyDescent="0.3">
      <c r="A170" s="57" t="s">
        <v>1135</v>
      </c>
      <c r="B170" s="58"/>
      <c r="C170" s="58"/>
      <c r="D170" s="58"/>
      <c r="E170" s="58"/>
      <c r="F170" s="58"/>
      <c r="G170" s="58"/>
      <c r="H170" s="58"/>
      <c r="I170" s="58"/>
      <c r="J170" s="58"/>
      <c r="K170" s="58"/>
      <c r="L170" s="58"/>
      <c r="M170" s="58"/>
      <c r="N170" s="58"/>
      <c r="O170" s="58"/>
    </row>
    <row r="171" spans="1:15" ht="50.1" customHeight="1" x14ac:dyDescent="0.3">
      <c r="A171" s="6" t="s">
        <v>252</v>
      </c>
      <c r="B171" s="7" t="s">
        <v>1038</v>
      </c>
      <c r="C171" s="30">
        <v>32670</v>
      </c>
      <c r="D171" s="30">
        <v>23520</v>
      </c>
      <c r="E171" s="30">
        <v>20900</v>
      </c>
      <c r="F171" s="30">
        <v>10450</v>
      </c>
      <c r="G171" s="14">
        <v>45859</v>
      </c>
      <c r="H171" s="14" t="s">
        <v>16</v>
      </c>
      <c r="I171" s="49" t="s">
        <v>1122</v>
      </c>
      <c r="J171" s="13" t="s">
        <v>17</v>
      </c>
      <c r="K171" s="9" t="s">
        <v>786</v>
      </c>
      <c r="L171" s="9" t="s">
        <v>787</v>
      </c>
      <c r="M171" s="9" t="s">
        <v>788</v>
      </c>
      <c r="N171" s="9" t="s">
        <v>789</v>
      </c>
      <c r="O171" s="10" t="s">
        <v>14</v>
      </c>
    </row>
    <row r="172" spans="1:15" ht="50.1" customHeight="1" x14ac:dyDescent="0.3">
      <c r="A172" s="6" t="s">
        <v>252</v>
      </c>
      <c r="B172" s="7" t="s">
        <v>1039</v>
      </c>
      <c r="C172" s="30">
        <v>32670</v>
      </c>
      <c r="D172" s="30">
        <v>26460</v>
      </c>
      <c r="E172" s="30">
        <v>23520</v>
      </c>
      <c r="F172" s="30">
        <v>11760</v>
      </c>
      <c r="G172" s="14">
        <v>45992</v>
      </c>
      <c r="H172" s="31" t="s">
        <v>139</v>
      </c>
      <c r="I172" s="48" t="s">
        <v>1122</v>
      </c>
      <c r="J172" s="32" t="s">
        <v>140</v>
      </c>
      <c r="K172" s="9" t="s">
        <v>872</v>
      </c>
      <c r="L172" s="9" t="s">
        <v>873</v>
      </c>
      <c r="M172" s="9" t="s">
        <v>874</v>
      </c>
      <c r="N172" s="9" t="s">
        <v>875</v>
      </c>
      <c r="O172" s="10" t="s">
        <v>14</v>
      </c>
    </row>
    <row r="173" spans="1:15" ht="50.1" customHeight="1" x14ac:dyDescent="0.3">
      <c r="A173" s="6" t="s">
        <v>252</v>
      </c>
      <c r="B173" s="7" t="s">
        <v>1305</v>
      </c>
      <c r="C173" s="30">
        <v>50490</v>
      </c>
      <c r="D173" s="30">
        <v>40890</v>
      </c>
      <c r="E173" s="30">
        <v>36350</v>
      </c>
      <c r="F173" s="30">
        <v>18170</v>
      </c>
      <c r="G173" s="14">
        <v>45771</v>
      </c>
      <c r="H173" s="14" t="s">
        <v>16</v>
      </c>
      <c r="I173" s="49" t="s">
        <v>1024</v>
      </c>
      <c r="J173" s="13" t="s">
        <v>17</v>
      </c>
      <c r="K173" s="9" t="s">
        <v>663</v>
      </c>
      <c r="L173" s="9" t="s">
        <v>664</v>
      </c>
      <c r="M173" s="9" t="s">
        <v>665</v>
      </c>
      <c r="N173" s="9" t="s">
        <v>666</v>
      </c>
      <c r="O173" s="10" t="s">
        <v>14</v>
      </c>
    </row>
    <row r="174" spans="1:15" ht="50.1" customHeight="1" x14ac:dyDescent="0.3">
      <c r="A174" s="6" t="s">
        <v>252</v>
      </c>
      <c r="B174" s="7" t="s">
        <v>1306</v>
      </c>
      <c r="C174" s="30">
        <v>50490</v>
      </c>
      <c r="D174" s="30">
        <v>40890</v>
      </c>
      <c r="E174" s="30">
        <v>36350</v>
      </c>
      <c r="F174" s="30">
        <v>18170</v>
      </c>
      <c r="G174" s="14">
        <v>45771</v>
      </c>
      <c r="H174" s="14" t="s">
        <v>16</v>
      </c>
      <c r="I174" s="49" t="s">
        <v>1024</v>
      </c>
      <c r="J174" s="13" t="s">
        <v>17</v>
      </c>
      <c r="K174" s="9" t="s">
        <v>667</v>
      </c>
      <c r="L174" s="9" t="s">
        <v>668</v>
      </c>
      <c r="M174" s="9" t="s">
        <v>669</v>
      </c>
      <c r="N174" s="9" t="s">
        <v>670</v>
      </c>
      <c r="O174" s="10" t="s">
        <v>14</v>
      </c>
    </row>
    <row r="175" spans="1:15" ht="50.1" customHeight="1" x14ac:dyDescent="0.3">
      <c r="A175" s="6" t="s">
        <v>252</v>
      </c>
      <c r="B175" s="7" t="s">
        <v>1307</v>
      </c>
      <c r="C175" s="30">
        <v>50490</v>
      </c>
      <c r="D175" s="30">
        <v>36350</v>
      </c>
      <c r="E175" s="30">
        <v>32310</v>
      </c>
      <c r="F175" s="30">
        <v>16150</v>
      </c>
      <c r="G175" s="14">
        <v>45771</v>
      </c>
      <c r="H175" s="14" t="s">
        <v>16</v>
      </c>
      <c r="I175" s="49" t="s">
        <v>1024</v>
      </c>
      <c r="J175" s="13" t="s">
        <v>17</v>
      </c>
      <c r="K175" s="9" t="s">
        <v>671</v>
      </c>
      <c r="L175" s="9" t="s">
        <v>672</v>
      </c>
      <c r="M175" s="9" t="s">
        <v>673</v>
      </c>
      <c r="N175" s="9" t="s">
        <v>674</v>
      </c>
      <c r="O175" s="10" t="s">
        <v>14</v>
      </c>
    </row>
    <row r="176" spans="1:15" ht="50.1" customHeight="1" x14ac:dyDescent="0.3">
      <c r="A176" s="6" t="s">
        <v>252</v>
      </c>
      <c r="B176" s="7" t="s">
        <v>1040</v>
      </c>
      <c r="C176" s="30">
        <v>50490</v>
      </c>
      <c r="D176" s="30">
        <v>36350</v>
      </c>
      <c r="E176" s="30">
        <v>32310</v>
      </c>
      <c r="F176" s="30">
        <v>16150</v>
      </c>
      <c r="G176" s="14">
        <v>45712</v>
      </c>
      <c r="H176" s="14" t="s">
        <v>16</v>
      </c>
      <c r="I176" s="49" t="s">
        <v>1024</v>
      </c>
      <c r="J176" s="13" t="s">
        <v>17</v>
      </c>
      <c r="K176" s="9" t="s">
        <v>554</v>
      </c>
      <c r="L176" s="9" t="s">
        <v>555</v>
      </c>
      <c r="M176" s="9" t="s">
        <v>556</v>
      </c>
      <c r="N176" s="9" t="s">
        <v>557</v>
      </c>
      <c r="O176" s="10" t="s">
        <v>14</v>
      </c>
    </row>
    <row r="177" spans="1:15" ht="50.1" customHeight="1" x14ac:dyDescent="0.3">
      <c r="A177" s="6" t="s">
        <v>252</v>
      </c>
      <c r="B177" s="7" t="s">
        <v>1041</v>
      </c>
      <c r="C177" s="30">
        <v>50490</v>
      </c>
      <c r="D177" s="30">
        <v>40890</v>
      </c>
      <c r="E177" s="30">
        <v>36350</v>
      </c>
      <c r="F177" s="30">
        <v>18170</v>
      </c>
      <c r="G177" s="14">
        <v>45796</v>
      </c>
      <c r="H177" s="14" t="s">
        <v>16</v>
      </c>
      <c r="I177" s="49" t="s">
        <v>1024</v>
      </c>
      <c r="J177" s="13" t="s">
        <v>17</v>
      </c>
      <c r="K177" s="9" t="s">
        <v>716</v>
      </c>
      <c r="L177" s="9" t="s">
        <v>717</v>
      </c>
      <c r="M177" s="9" t="s">
        <v>718</v>
      </c>
      <c r="N177" s="9" t="s">
        <v>719</v>
      </c>
      <c r="O177" s="10" t="s">
        <v>14</v>
      </c>
    </row>
    <row r="178" spans="1:15" ht="50.1" customHeight="1" x14ac:dyDescent="0.3">
      <c r="A178" s="6" t="s">
        <v>252</v>
      </c>
      <c r="B178" s="7" t="s">
        <v>1173</v>
      </c>
      <c r="C178" s="17">
        <v>50490</v>
      </c>
      <c r="D178" s="30">
        <v>40890</v>
      </c>
      <c r="E178" s="30">
        <v>36350</v>
      </c>
      <c r="F178" s="30">
        <v>18170</v>
      </c>
      <c r="G178" s="14">
        <v>46219</v>
      </c>
      <c r="H178" s="14" t="s">
        <v>16</v>
      </c>
      <c r="I178" s="49" t="s">
        <v>1024</v>
      </c>
      <c r="J178" s="13" t="s">
        <v>17</v>
      </c>
      <c r="K178" s="9" t="s">
        <v>253</v>
      </c>
      <c r="L178" s="9" t="s">
        <v>254</v>
      </c>
      <c r="M178" s="9" t="s">
        <v>255</v>
      </c>
      <c r="N178" s="9" t="s">
        <v>256</v>
      </c>
      <c r="O178" s="10" t="s">
        <v>14</v>
      </c>
    </row>
    <row r="179" spans="1:15" ht="30" customHeight="1" x14ac:dyDescent="0.3">
      <c r="A179" s="57" t="s">
        <v>1136</v>
      </c>
      <c r="B179" s="58"/>
      <c r="C179" s="58"/>
      <c r="D179" s="58"/>
      <c r="E179" s="58"/>
      <c r="F179" s="58"/>
      <c r="G179" s="58"/>
      <c r="H179" s="58"/>
      <c r="I179" s="58"/>
      <c r="J179" s="58"/>
      <c r="K179" s="58"/>
      <c r="L179" s="58"/>
      <c r="M179" s="58"/>
      <c r="N179" s="58"/>
      <c r="O179" s="58"/>
    </row>
    <row r="180" spans="1:15" ht="50.1" customHeight="1" x14ac:dyDescent="0.3">
      <c r="A180" s="6" t="s">
        <v>95</v>
      </c>
      <c r="B180" s="7" t="s">
        <v>1095</v>
      </c>
      <c r="C180" s="11">
        <v>100000</v>
      </c>
      <c r="D180" s="11">
        <v>23520</v>
      </c>
      <c r="E180" s="11">
        <v>20900</v>
      </c>
      <c r="F180" s="11">
        <v>10450</v>
      </c>
      <c r="G180" s="14">
        <v>45766</v>
      </c>
      <c r="H180" s="26" t="s">
        <v>16</v>
      </c>
      <c r="I180" s="47" t="s">
        <v>1122</v>
      </c>
      <c r="J180" s="21" t="s">
        <v>17</v>
      </c>
      <c r="K180" s="9" t="s">
        <v>96</v>
      </c>
      <c r="L180" s="9" t="s">
        <v>97</v>
      </c>
      <c r="M180" s="9" t="s">
        <v>98</v>
      </c>
      <c r="N180" s="9" t="s">
        <v>99</v>
      </c>
      <c r="O180" s="10" t="s">
        <v>14</v>
      </c>
    </row>
    <row r="181" spans="1:15" ht="50.1" customHeight="1" x14ac:dyDescent="0.3">
      <c r="A181" s="6" t="s">
        <v>95</v>
      </c>
      <c r="B181" s="7" t="s">
        <v>1096</v>
      </c>
      <c r="C181" s="11">
        <v>50490</v>
      </c>
      <c r="D181" s="11">
        <v>36350</v>
      </c>
      <c r="E181" s="11">
        <v>32310</v>
      </c>
      <c r="F181" s="11">
        <v>16150</v>
      </c>
      <c r="G181" s="14">
        <v>45859</v>
      </c>
      <c r="H181" s="31" t="s">
        <v>139</v>
      </c>
      <c r="I181" s="48" t="s">
        <v>1024</v>
      </c>
      <c r="J181" s="32" t="s">
        <v>140</v>
      </c>
      <c r="K181" s="9" t="s">
        <v>790</v>
      </c>
      <c r="L181" s="9" t="s">
        <v>791</v>
      </c>
      <c r="M181" s="9" t="s">
        <v>792</v>
      </c>
      <c r="N181" s="9" t="s">
        <v>793</v>
      </c>
      <c r="O181" s="10" t="s">
        <v>14</v>
      </c>
    </row>
    <row r="182" spans="1:15" ht="50.1" customHeight="1" x14ac:dyDescent="0.3">
      <c r="A182" s="6" t="s">
        <v>95</v>
      </c>
      <c r="B182" s="7" t="s">
        <v>1097</v>
      </c>
      <c r="C182" s="11">
        <v>56430</v>
      </c>
      <c r="D182" s="11">
        <v>40620</v>
      </c>
      <c r="E182" s="11">
        <v>36110</v>
      </c>
      <c r="F182" s="11">
        <v>18050</v>
      </c>
      <c r="G182" s="14">
        <v>45712</v>
      </c>
      <c r="H182" s="14" t="s">
        <v>16</v>
      </c>
      <c r="I182" s="47" t="s">
        <v>1027</v>
      </c>
      <c r="J182" s="21" t="s">
        <v>17</v>
      </c>
      <c r="K182" s="9" t="s">
        <v>558</v>
      </c>
      <c r="L182" s="9" t="s">
        <v>559</v>
      </c>
      <c r="M182" s="9" t="s">
        <v>560</v>
      </c>
      <c r="N182" s="9" t="s">
        <v>561</v>
      </c>
      <c r="O182" s="10" t="s">
        <v>14</v>
      </c>
    </row>
    <row r="183" spans="1:15" ht="50.1" customHeight="1" x14ac:dyDescent="0.3">
      <c r="A183" s="6" t="s">
        <v>95</v>
      </c>
      <c r="B183" s="7" t="s">
        <v>1098</v>
      </c>
      <c r="C183" s="17">
        <v>60000</v>
      </c>
      <c r="D183" s="17">
        <v>19240</v>
      </c>
      <c r="E183" s="17">
        <v>17100</v>
      </c>
      <c r="F183" s="17">
        <v>8550</v>
      </c>
      <c r="G183" s="14">
        <v>45729</v>
      </c>
      <c r="H183" s="14" t="s">
        <v>16</v>
      </c>
      <c r="I183" s="49" t="s">
        <v>1113</v>
      </c>
      <c r="J183" s="13" t="s">
        <v>17</v>
      </c>
      <c r="K183" s="9" t="s">
        <v>984</v>
      </c>
      <c r="L183" s="9" t="s">
        <v>985</v>
      </c>
      <c r="M183" s="9" t="s">
        <v>986</v>
      </c>
      <c r="N183" s="9" t="s">
        <v>987</v>
      </c>
      <c r="O183" s="10" t="s">
        <v>14</v>
      </c>
    </row>
    <row r="184" spans="1:15" ht="50.1" customHeight="1" x14ac:dyDescent="0.3">
      <c r="A184" s="6" t="s">
        <v>95</v>
      </c>
      <c r="B184" s="7" t="s">
        <v>1225</v>
      </c>
      <c r="C184" s="17">
        <v>56430</v>
      </c>
      <c r="D184" s="17">
        <v>45700</v>
      </c>
      <c r="E184" s="17">
        <v>40620</v>
      </c>
      <c r="F184" s="17">
        <v>20310</v>
      </c>
      <c r="G184" s="14">
        <v>45918</v>
      </c>
      <c r="H184" s="14" t="s">
        <v>16</v>
      </c>
      <c r="I184" s="49">
        <v>19</v>
      </c>
      <c r="J184" s="13" t="s">
        <v>17</v>
      </c>
      <c r="K184" s="9" t="s">
        <v>1252</v>
      </c>
      <c r="L184" s="54" t="s">
        <v>1254</v>
      </c>
      <c r="M184" s="9" t="s">
        <v>1253</v>
      </c>
      <c r="N184" s="9" t="s">
        <v>1255</v>
      </c>
      <c r="O184" s="10" t="s">
        <v>14</v>
      </c>
    </row>
    <row r="185" spans="1:15" ht="50.1" customHeight="1" x14ac:dyDescent="0.3">
      <c r="A185" s="6" t="s">
        <v>177</v>
      </c>
      <c r="B185" s="7" t="s">
        <v>1315</v>
      </c>
      <c r="C185" s="17">
        <v>50490</v>
      </c>
      <c r="D185" s="17">
        <v>40890</v>
      </c>
      <c r="E185" s="17">
        <v>36350</v>
      </c>
      <c r="F185" s="17">
        <v>18170</v>
      </c>
      <c r="G185" s="45">
        <v>46165</v>
      </c>
      <c r="H185" s="14" t="s">
        <v>16</v>
      </c>
      <c r="I185" s="49" t="s">
        <v>1024</v>
      </c>
      <c r="J185" s="13" t="s">
        <v>17</v>
      </c>
      <c r="K185" s="15" t="s">
        <v>178</v>
      </c>
      <c r="L185" s="9" t="s">
        <v>179</v>
      </c>
      <c r="M185" s="9" t="s">
        <v>180</v>
      </c>
      <c r="N185" s="9" t="s">
        <v>181</v>
      </c>
      <c r="O185" s="10" t="s">
        <v>14</v>
      </c>
    </row>
    <row r="186" spans="1:15" ht="50.1" customHeight="1" x14ac:dyDescent="0.3">
      <c r="A186" s="6" t="s">
        <v>257</v>
      </c>
      <c r="B186" s="7" t="s">
        <v>1174</v>
      </c>
      <c r="C186" s="11">
        <v>26730</v>
      </c>
      <c r="D186" s="11">
        <v>16830</v>
      </c>
      <c r="E186" s="11">
        <v>14960</v>
      </c>
      <c r="F186" s="11">
        <v>7480</v>
      </c>
      <c r="G186" s="14">
        <v>46219</v>
      </c>
      <c r="H186" s="26" t="s">
        <v>16</v>
      </c>
      <c r="I186" s="49" t="s">
        <v>1113</v>
      </c>
      <c r="J186" s="13" t="s">
        <v>17</v>
      </c>
      <c r="K186" s="9" t="s">
        <v>258</v>
      </c>
      <c r="L186" s="9" t="s">
        <v>259</v>
      </c>
      <c r="M186" s="9" t="s">
        <v>260</v>
      </c>
      <c r="N186" s="9" t="s">
        <v>261</v>
      </c>
      <c r="O186" s="10" t="s">
        <v>14</v>
      </c>
    </row>
    <row r="187" spans="1:15" ht="33.75" customHeight="1" x14ac:dyDescent="0.3">
      <c r="A187" s="57" t="s">
        <v>1138</v>
      </c>
      <c r="B187" s="58"/>
      <c r="C187" s="58"/>
      <c r="D187" s="58"/>
      <c r="E187" s="58"/>
      <c r="F187" s="58"/>
      <c r="G187" s="58"/>
      <c r="H187" s="58"/>
      <c r="I187" s="58"/>
      <c r="J187" s="58"/>
      <c r="K187" s="58"/>
      <c r="L187" s="58"/>
      <c r="M187" s="58"/>
      <c r="N187" s="58"/>
      <c r="O187" s="58"/>
    </row>
    <row r="188" spans="1:15" ht="50.1" customHeight="1" x14ac:dyDescent="0.3">
      <c r="A188" s="18" t="s">
        <v>262</v>
      </c>
      <c r="B188" s="22" t="s">
        <v>1104</v>
      </c>
      <c r="C188" s="17">
        <v>29700</v>
      </c>
      <c r="D188" s="30">
        <v>18710</v>
      </c>
      <c r="E188" s="30">
        <v>16630</v>
      </c>
      <c r="F188" s="30">
        <v>8310</v>
      </c>
      <c r="G188" s="14">
        <v>45796</v>
      </c>
      <c r="H188" s="31" t="s">
        <v>139</v>
      </c>
      <c r="I188" s="48" t="s">
        <v>1112</v>
      </c>
      <c r="J188" s="32" t="s">
        <v>140</v>
      </c>
      <c r="K188" s="9" t="s">
        <v>720</v>
      </c>
      <c r="L188" s="9" t="s">
        <v>721</v>
      </c>
      <c r="M188" s="9" t="s">
        <v>722</v>
      </c>
      <c r="N188" s="9" t="s">
        <v>723</v>
      </c>
      <c r="O188" s="10" t="s">
        <v>14</v>
      </c>
    </row>
    <row r="189" spans="1:15" ht="50.1" customHeight="1" x14ac:dyDescent="0.3">
      <c r="A189" s="18" t="s">
        <v>262</v>
      </c>
      <c r="B189" s="22" t="s">
        <v>1103</v>
      </c>
      <c r="C189" s="17">
        <v>62370</v>
      </c>
      <c r="D189" s="30">
        <v>39290</v>
      </c>
      <c r="E189" s="30">
        <v>34920</v>
      </c>
      <c r="F189" s="30">
        <v>17460</v>
      </c>
      <c r="G189" s="14">
        <v>45796</v>
      </c>
      <c r="H189" s="31" t="s">
        <v>139</v>
      </c>
      <c r="I189" s="48" t="s">
        <v>1023</v>
      </c>
      <c r="J189" s="32" t="s">
        <v>140</v>
      </c>
      <c r="K189" s="9" t="s">
        <v>724</v>
      </c>
      <c r="L189" s="9" t="s">
        <v>725</v>
      </c>
      <c r="M189" s="9" t="s">
        <v>726</v>
      </c>
      <c r="N189" s="9" t="s">
        <v>727</v>
      </c>
      <c r="O189" s="10" t="s">
        <v>14</v>
      </c>
    </row>
    <row r="190" spans="1:15" ht="50.1" customHeight="1" x14ac:dyDescent="0.3">
      <c r="A190" s="18" t="s">
        <v>262</v>
      </c>
      <c r="B190" s="22" t="s">
        <v>1105</v>
      </c>
      <c r="C190" s="17">
        <v>32670</v>
      </c>
      <c r="D190" s="30">
        <v>20580</v>
      </c>
      <c r="E190" s="30">
        <v>18290</v>
      </c>
      <c r="F190" s="30">
        <v>9140</v>
      </c>
      <c r="G190" s="14">
        <v>45796</v>
      </c>
      <c r="H190" s="31" t="s">
        <v>139</v>
      </c>
      <c r="I190" s="48" t="s">
        <v>1122</v>
      </c>
      <c r="J190" s="32" t="s">
        <v>140</v>
      </c>
      <c r="K190" s="9" t="s">
        <v>728</v>
      </c>
      <c r="L190" s="9" t="s">
        <v>729</v>
      </c>
      <c r="M190" s="9" t="s">
        <v>730</v>
      </c>
      <c r="N190" s="9" t="s">
        <v>731</v>
      </c>
      <c r="O190" s="10" t="s">
        <v>14</v>
      </c>
    </row>
    <row r="191" spans="1:15" ht="50.1" customHeight="1" x14ac:dyDescent="0.3">
      <c r="A191" s="18" t="s">
        <v>262</v>
      </c>
      <c r="B191" s="22" t="s">
        <v>1176</v>
      </c>
      <c r="C191" s="11">
        <v>62370</v>
      </c>
      <c r="D191" s="8">
        <v>39290</v>
      </c>
      <c r="E191" s="8">
        <v>34920</v>
      </c>
      <c r="F191" s="8">
        <v>17460</v>
      </c>
      <c r="G191" s="14">
        <v>46219</v>
      </c>
      <c r="H191" s="14" t="s">
        <v>16</v>
      </c>
      <c r="I191" s="49" t="s">
        <v>1023</v>
      </c>
      <c r="J191" s="13" t="s">
        <v>17</v>
      </c>
      <c r="K191" s="9" t="s">
        <v>263</v>
      </c>
      <c r="L191" s="9" t="s">
        <v>264</v>
      </c>
      <c r="M191" s="9" t="s">
        <v>265</v>
      </c>
      <c r="N191" s="9" t="s">
        <v>266</v>
      </c>
      <c r="O191" s="10" t="s">
        <v>14</v>
      </c>
    </row>
    <row r="192" spans="1:15" ht="50.1" customHeight="1" x14ac:dyDescent="0.3">
      <c r="A192" s="18" t="s">
        <v>262</v>
      </c>
      <c r="B192" s="22" t="s">
        <v>1175</v>
      </c>
      <c r="C192" s="11">
        <v>50490</v>
      </c>
      <c r="D192" s="8">
        <v>31800</v>
      </c>
      <c r="E192" s="8">
        <v>28270</v>
      </c>
      <c r="F192" s="8">
        <v>14130</v>
      </c>
      <c r="G192" s="14">
        <v>46219</v>
      </c>
      <c r="H192" s="14" t="s">
        <v>16</v>
      </c>
      <c r="I192" s="47" t="s">
        <v>1024</v>
      </c>
      <c r="J192" s="21" t="s">
        <v>17</v>
      </c>
      <c r="K192" s="9" t="s">
        <v>267</v>
      </c>
      <c r="L192" s="9" t="s">
        <v>268</v>
      </c>
      <c r="M192" s="9" t="s">
        <v>269</v>
      </c>
      <c r="N192" s="9" t="s">
        <v>270</v>
      </c>
      <c r="O192" s="10" t="s">
        <v>14</v>
      </c>
    </row>
    <row r="193" spans="1:15" ht="50.1" customHeight="1" x14ac:dyDescent="0.3">
      <c r="A193" s="18" t="s">
        <v>262</v>
      </c>
      <c r="B193" s="22" t="s">
        <v>1263</v>
      </c>
      <c r="C193" s="11">
        <v>32670</v>
      </c>
      <c r="D193" s="8">
        <v>20580</v>
      </c>
      <c r="E193" s="8">
        <v>18290</v>
      </c>
      <c r="F193" s="8">
        <v>9140</v>
      </c>
      <c r="G193" s="14">
        <v>45635</v>
      </c>
      <c r="H193" s="26" t="s">
        <v>16</v>
      </c>
      <c r="I193" s="47" t="s">
        <v>1122</v>
      </c>
      <c r="J193" s="21" t="s">
        <v>17</v>
      </c>
      <c r="K193" s="9" t="s">
        <v>505</v>
      </c>
      <c r="L193" s="9" t="s">
        <v>506</v>
      </c>
      <c r="M193" s="9" t="s">
        <v>507</v>
      </c>
      <c r="N193" s="9" t="s">
        <v>508</v>
      </c>
      <c r="O193" s="10" t="s">
        <v>14</v>
      </c>
    </row>
    <row r="194" spans="1:15" ht="50.1" customHeight="1" x14ac:dyDescent="0.3">
      <c r="A194" s="18" t="s">
        <v>262</v>
      </c>
      <c r="B194" s="22" t="s">
        <v>1294</v>
      </c>
      <c r="C194" s="11">
        <v>50490</v>
      </c>
      <c r="D194" s="8">
        <v>31800</v>
      </c>
      <c r="E194" s="8">
        <v>28270</v>
      </c>
      <c r="F194" s="8">
        <v>14130</v>
      </c>
      <c r="G194" s="14">
        <v>46119</v>
      </c>
      <c r="H194" s="14" t="s">
        <v>16</v>
      </c>
      <c r="I194" s="49" t="s">
        <v>1024</v>
      </c>
      <c r="J194" s="13" t="s">
        <v>17</v>
      </c>
      <c r="K194" s="9" t="s">
        <v>599</v>
      </c>
      <c r="L194" s="9" t="s">
        <v>600</v>
      </c>
      <c r="M194" s="9" t="s">
        <v>601</v>
      </c>
      <c r="N194" s="9" t="s">
        <v>602</v>
      </c>
      <c r="O194" s="10" t="s">
        <v>14</v>
      </c>
    </row>
    <row r="195" spans="1:15" ht="50.1" customHeight="1" x14ac:dyDescent="0.3">
      <c r="A195" s="18" t="s">
        <v>182</v>
      </c>
      <c r="B195" s="22" t="s">
        <v>1087</v>
      </c>
      <c r="C195" s="17">
        <v>32670</v>
      </c>
      <c r="D195" s="30">
        <v>20580</v>
      </c>
      <c r="E195" s="30">
        <v>18290</v>
      </c>
      <c r="F195" s="30">
        <v>9140</v>
      </c>
      <c r="G195" s="14">
        <v>45859</v>
      </c>
      <c r="H195" s="31" t="s">
        <v>139</v>
      </c>
      <c r="I195" s="48" t="s">
        <v>1122</v>
      </c>
      <c r="J195" s="32" t="s">
        <v>140</v>
      </c>
      <c r="K195" s="9" t="s">
        <v>794</v>
      </c>
      <c r="L195" s="9" t="s">
        <v>795</v>
      </c>
      <c r="M195" s="9" t="s">
        <v>796</v>
      </c>
      <c r="N195" s="9" t="s">
        <v>797</v>
      </c>
      <c r="O195" s="10" t="s">
        <v>14</v>
      </c>
    </row>
    <row r="196" spans="1:15" ht="50.1" customHeight="1" x14ac:dyDescent="0.3">
      <c r="A196" s="18" t="s">
        <v>182</v>
      </c>
      <c r="B196" s="22" t="s">
        <v>1177</v>
      </c>
      <c r="C196" s="8">
        <v>62370</v>
      </c>
      <c r="D196" s="30">
        <v>39290</v>
      </c>
      <c r="E196" s="30">
        <v>34920</v>
      </c>
      <c r="F196" s="30">
        <v>17460</v>
      </c>
      <c r="G196" s="14">
        <v>46219</v>
      </c>
      <c r="H196" s="14" t="s">
        <v>16</v>
      </c>
      <c r="I196" s="49" t="s">
        <v>1023</v>
      </c>
      <c r="J196" s="13" t="s">
        <v>17</v>
      </c>
      <c r="K196" s="9" t="s">
        <v>271</v>
      </c>
      <c r="L196" s="9" t="s">
        <v>272</v>
      </c>
      <c r="M196" s="9" t="s">
        <v>273</v>
      </c>
      <c r="N196" s="9" t="s">
        <v>266</v>
      </c>
      <c r="O196" s="10" t="s">
        <v>14</v>
      </c>
    </row>
    <row r="197" spans="1:15" ht="50.1" customHeight="1" x14ac:dyDescent="0.3">
      <c r="A197" s="18" t="s">
        <v>182</v>
      </c>
      <c r="B197" s="22" t="s">
        <v>1216</v>
      </c>
      <c r="C197" s="11">
        <v>74250</v>
      </c>
      <c r="D197" s="8">
        <v>46770</v>
      </c>
      <c r="E197" s="8">
        <v>41580</v>
      </c>
      <c r="F197" s="8">
        <v>20790</v>
      </c>
      <c r="G197" s="14">
        <v>46219</v>
      </c>
      <c r="H197" s="14" t="s">
        <v>16</v>
      </c>
      <c r="I197" s="49" t="s">
        <v>1025</v>
      </c>
      <c r="J197" s="13" t="s">
        <v>17</v>
      </c>
      <c r="K197" s="9" t="s">
        <v>274</v>
      </c>
      <c r="L197" s="9" t="s">
        <v>275</v>
      </c>
      <c r="M197" s="9" t="s">
        <v>276</v>
      </c>
      <c r="N197" s="9" t="s">
        <v>277</v>
      </c>
      <c r="O197" s="10" t="s">
        <v>14</v>
      </c>
    </row>
    <row r="198" spans="1:15" ht="50.1" customHeight="1" x14ac:dyDescent="0.3">
      <c r="A198" s="18" t="s">
        <v>182</v>
      </c>
      <c r="B198" s="22" t="s">
        <v>1293</v>
      </c>
      <c r="C198" s="11">
        <v>50490</v>
      </c>
      <c r="D198" s="8">
        <v>31800</v>
      </c>
      <c r="E198" s="8">
        <v>28270</v>
      </c>
      <c r="F198" s="8">
        <v>14130</v>
      </c>
      <c r="G198" s="14">
        <v>46119</v>
      </c>
      <c r="H198" s="14" t="s">
        <v>16</v>
      </c>
      <c r="I198" s="49" t="s">
        <v>1024</v>
      </c>
      <c r="J198" s="13" t="s">
        <v>17</v>
      </c>
      <c r="K198" s="9" t="s">
        <v>533</v>
      </c>
      <c r="L198" s="9" t="s">
        <v>534</v>
      </c>
      <c r="M198" s="9" t="s">
        <v>535</v>
      </c>
      <c r="N198" s="9" t="s">
        <v>536</v>
      </c>
      <c r="O198" s="10" t="s">
        <v>14</v>
      </c>
    </row>
    <row r="199" spans="1:15" ht="50.1" customHeight="1" x14ac:dyDescent="0.3">
      <c r="A199" s="18" t="s">
        <v>451</v>
      </c>
      <c r="B199" s="22" t="s">
        <v>1111</v>
      </c>
      <c r="C199" s="11">
        <v>62370</v>
      </c>
      <c r="D199" s="8">
        <v>39290</v>
      </c>
      <c r="E199" s="8">
        <v>34920</v>
      </c>
      <c r="F199" s="8">
        <v>17460</v>
      </c>
      <c r="G199" s="14">
        <v>45859</v>
      </c>
      <c r="H199" s="29" t="s">
        <v>16</v>
      </c>
      <c r="I199" s="47" t="s">
        <v>1023</v>
      </c>
      <c r="J199" s="21" t="s">
        <v>17</v>
      </c>
      <c r="K199" s="9" t="s">
        <v>798</v>
      </c>
      <c r="L199" s="9" t="s">
        <v>799</v>
      </c>
      <c r="M199" s="9" t="s">
        <v>800</v>
      </c>
      <c r="N199" s="9" t="s">
        <v>801</v>
      </c>
      <c r="O199" s="10" t="s">
        <v>14</v>
      </c>
    </row>
    <row r="200" spans="1:15" ht="50.1" customHeight="1" x14ac:dyDescent="0.3">
      <c r="A200" s="18" t="s">
        <v>71</v>
      </c>
      <c r="B200" s="7" t="s">
        <v>1292</v>
      </c>
      <c r="C200" s="11">
        <v>38610</v>
      </c>
      <c r="D200" s="8">
        <v>24320</v>
      </c>
      <c r="E200" s="8">
        <v>21620</v>
      </c>
      <c r="F200" s="8">
        <v>10810</v>
      </c>
      <c r="G200" s="14">
        <v>46119</v>
      </c>
      <c r="H200" s="14" t="s">
        <v>16</v>
      </c>
      <c r="I200" s="49" t="s">
        <v>1123</v>
      </c>
      <c r="J200" s="13" t="s">
        <v>17</v>
      </c>
      <c r="K200" s="9" t="s">
        <v>72</v>
      </c>
      <c r="L200" s="9" t="s">
        <v>73</v>
      </c>
      <c r="M200" s="9" t="s">
        <v>74</v>
      </c>
      <c r="N200" s="9" t="s">
        <v>75</v>
      </c>
      <c r="O200" s="10" t="s">
        <v>14</v>
      </c>
    </row>
    <row r="201" spans="1:15" ht="50.1" customHeight="1" x14ac:dyDescent="0.3">
      <c r="A201" s="18" t="s">
        <v>71</v>
      </c>
      <c r="B201" s="22" t="s">
        <v>1308</v>
      </c>
      <c r="C201" s="11">
        <v>32670</v>
      </c>
      <c r="D201" s="8">
        <v>20580</v>
      </c>
      <c r="E201" s="8">
        <v>18290</v>
      </c>
      <c r="F201" s="8">
        <v>9140</v>
      </c>
      <c r="G201" s="14">
        <v>45771</v>
      </c>
      <c r="H201" s="14" t="s">
        <v>16</v>
      </c>
      <c r="I201" s="47" t="s">
        <v>1122</v>
      </c>
      <c r="J201" s="13" t="s">
        <v>17</v>
      </c>
      <c r="K201" s="9" t="s">
        <v>675</v>
      </c>
      <c r="L201" s="9" t="s">
        <v>676</v>
      </c>
      <c r="M201" s="9" t="s">
        <v>677</v>
      </c>
      <c r="N201" s="9" t="s">
        <v>678</v>
      </c>
      <c r="O201" s="10" t="s">
        <v>14</v>
      </c>
    </row>
    <row r="202" spans="1:15" ht="50.1" customHeight="1" x14ac:dyDescent="0.3">
      <c r="A202" s="18" t="s">
        <v>71</v>
      </c>
      <c r="B202" s="22" t="s">
        <v>1309</v>
      </c>
      <c r="C202" s="11">
        <v>32670</v>
      </c>
      <c r="D202" s="8">
        <v>20580</v>
      </c>
      <c r="E202" s="8">
        <v>18290</v>
      </c>
      <c r="F202" s="8">
        <v>9140</v>
      </c>
      <c r="G202" s="14">
        <v>45771</v>
      </c>
      <c r="H202" s="14" t="s">
        <v>16</v>
      </c>
      <c r="I202" s="47" t="s">
        <v>1122</v>
      </c>
      <c r="J202" s="13" t="s">
        <v>17</v>
      </c>
      <c r="K202" s="9" t="s">
        <v>679</v>
      </c>
      <c r="L202" s="9" t="s">
        <v>680</v>
      </c>
      <c r="M202" s="9" t="s">
        <v>681</v>
      </c>
      <c r="N202" s="9" t="s">
        <v>682</v>
      </c>
      <c r="O202" s="10" t="s">
        <v>14</v>
      </c>
    </row>
    <row r="203" spans="1:15" ht="50.1" customHeight="1" x14ac:dyDescent="0.3">
      <c r="A203" s="18" t="s">
        <v>71</v>
      </c>
      <c r="B203" s="7" t="s">
        <v>1217</v>
      </c>
      <c r="C203" s="8">
        <v>56430</v>
      </c>
      <c r="D203" s="8">
        <v>35550</v>
      </c>
      <c r="E203" s="8">
        <v>31600</v>
      </c>
      <c r="F203" s="8">
        <v>15800</v>
      </c>
      <c r="G203" s="14">
        <v>45579</v>
      </c>
      <c r="H203" s="26" t="s">
        <v>16</v>
      </c>
      <c r="I203" s="49" t="s">
        <v>1027</v>
      </c>
      <c r="J203" s="13" t="s">
        <v>17</v>
      </c>
      <c r="K203" s="9" t="s">
        <v>428</v>
      </c>
      <c r="L203" s="9" t="s">
        <v>429</v>
      </c>
      <c r="M203" s="9" t="s">
        <v>430</v>
      </c>
      <c r="N203" s="9" t="s">
        <v>431</v>
      </c>
      <c r="O203" s="10" t="s">
        <v>14</v>
      </c>
    </row>
    <row r="204" spans="1:15" ht="50.1" customHeight="1" x14ac:dyDescent="0.3">
      <c r="A204" s="18" t="s">
        <v>71</v>
      </c>
      <c r="B204" s="22" t="s">
        <v>1179</v>
      </c>
      <c r="C204" s="11">
        <v>50490</v>
      </c>
      <c r="D204" s="8">
        <v>31800</v>
      </c>
      <c r="E204" s="8">
        <v>28270</v>
      </c>
      <c r="F204" s="8">
        <v>14130</v>
      </c>
      <c r="G204" s="14">
        <v>46219</v>
      </c>
      <c r="H204" s="14" t="s">
        <v>16</v>
      </c>
      <c r="I204" s="47" t="s">
        <v>1024</v>
      </c>
      <c r="J204" s="21" t="s">
        <v>17</v>
      </c>
      <c r="K204" s="9" t="s">
        <v>278</v>
      </c>
      <c r="L204" s="9" t="s">
        <v>279</v>
      </c>
      <c r="M204" s="9" t="s">
        <v>280</v>
      </c>
      <c r="N204" s="9" t="s">
        <v>281</v>
      </c>
      <c r="O204" s="10" t="s">
        <v>14</v>
      </c>
    </row>
    <row r="205" spans="1:15" ht="50.1" customHeight="1" x14ac:dyDescent="0.3">
      <c r="A205" s="21" t="s">
        <v>183</v>
      </c>
      <c r="B205" s="22" t="s">
        <v>1178</v>
      </c>
      <c r="C205" s="30">
        <v>50490</v>
      </c>
      <c r="D205" s="30">
        <v>31800</v>
      </c>
      <c r="E205" s="30">
        <v>28270</v>
      </c>
      <c r="F205" s="30">
        <v>14130</v>
      </c>
      <c r="G205" s="45">
        <v>46165</v>
      </c>
      <c r="H205" s="14" t="s">
        <v>16</v>
      </c>
      <c r="I205" s="49" t="s">
        <v>1024</v>
      </c>
      <c r="J205" s="13" t="s">
        <v>17</v>
      </c>
      <c r="K205" s="15" t="s">
        <v>184</v>
      </c>
      <c r="L205" s="15" t="s">
        <v>185</v>
      </c>
      <c r="M205" s="15" t="s">
        <v>186</v>
      </c>
      <c r="N205" s="15" t="s">
        <v>187</v>
      </c>
      <c r="O205" s="10" t="s">
        <v>14</v>
      </c>
    </row>
    <row r="206" spans="1:15" ht="30.75" customHeight="1" x14ac:dyDescent="0.3">
      <c r="A206" s="57" t="s">
        <v>1139</v>
      </c>
      <c r="B206" s="58"/>
      <c r="C206" s="58"/>
      <c r="D206" s="58"/>
      <c r="E206" s="58"/>
      <c r="F206" s="58"/>
      <c r="G206" s="58"/>
      <c r="H206" s="58"/>
      <c r="I206" s="58"/>
      <c r="J206" s="58"/>
      <c r="K206" s="58"/>
      <c r="L206" s="58"/>
      <c r="M206" s="58"/>
      <c r="N206" s="58"/>
      <c r="O206" s="58"/>
    </row>
    <row r="207" spans="1:15" ht="50.1" customHeight="1" x14ac:dyDescent="0.3">
      <c r="A207" s="19" t="s">
        <v>509</v>
      </c>
      <c r="B207" s="7" t="s">
        <v>1054</v>
      </c>
      <c r="C207" s="11">
        <v>26730</v>
      </c>
      <c r="D207" s="11">
        <v>16830</v>
      </c>
      <c r="E207" s="11">
        <v>14960</v>
      </c>
      <c r="F207" s="11">
        <v>7480</v>
      </c>
      <c r="G207" s="14" t="s">
        <v>1318</v>
      </c>
      <c r="H207" s="31" t="s">
        <v>139</v>
      </c>
      <c r="I207" s="48" t="s">
        <v>1113</v>
      </c>
      <c r="J207" s="32" t="s">
        <v>140</v>
      </c>
      <c r="K207" s="9" t="s">
        <v>843</v>
      </c>
      <c r="L207" s="9" t="s">
        <v>844</v>
      </c>
      <c r="M207" s="9" t="s">
        <v>845</v>
      </c>
      <c r="N207" s="9" t="s">
        <v>846</v>
      </c>
      <c r="O207" s="10" t="s">
        <v>14</v>
      </c>
    </row>
    <row r="208" spans="1:15" ht="50.1" customHeight="1" x14ac:dyDescent="0.3">
      <c r="A208" s="19" t="s">
        <v>509</v>
      </c>
      <c r="B208" s="16" t="s">
        <v>1055</v>
      </c>
      <c r="C208" s="8">
        <v>26730</v>
      </c>
      <c r="D208" s="8">
        <v>16830</v>
      </c>
      <c r="E208" s="8">
        <v>14960</v>
      </c>
      <c r="F208" s="8">
        <v>7480</v>
      </c>
      <c r="G208" s="14">
        <v>45693</v>
      </c>
      <c r="H208" s="14" t="s">
        <v>16</v>
      </c>
      <c r="I208" s="49" t="s">
        <v>1113</v>
      </c>
      <c r="J208" s="13" t="s">
        <v>17</v>
      </c>
      <c r="K208" s="15" t="s">
        <v>938</v>
      </c>
      <c r="L208" s="15" t="s">
        <v>939</v>
      </c>
      <c r="M208" s="15" t="s">
        <v>940</v>
      </c>
      <c r="N208" s="15" t="s">
        <v>941</v>
      </c>
      <c r="O208" s="10" t="s">
        <v>14</v>
      </c>
    </row>
    <row r="209" spans="1:15" ht="50.1" customHeight="1" x14ac:dyDescent="0.3">
      <c r="A209" s="19" t="s">
        <v>509</v>
      </c>
      <c r="B209" s="16" t="s">
        <v>1056</v>
      </c>
      <c r="C209" s="8">
        <v>90000</v>
      </c>
      <c r="D209" s="8">
        <v>16830</v>
      </c>
      <c r="E209" s="8">
        <v>14960</v>
      </c>
      <c r="F209" s="8">
        <v>7480</v>
      </c>
      <c r="G209" s="14">
        <v>45859</v>
      </c>
      <c r="H209" s="31" t="s">
        <v>139</v>
      </c>
      <c r="I209" s="48" t="s">
        <v>1113</v>
      </c>
      <c r="J209" s="32" t="s">
        <v>140</v>
      </c>
      <c r="K209" s="15" t="s">
        <v>802</v>
      </c>
      <c r="L209" s="15" t="s">
        <v>803</v>
      </c>
      <c r="M209" s="15" t="s">
        <v>804</v>
      </c>
      <c r="N209" s="15" t="s">
        <v>805</v>
      </c>
      <c r="O209" s="10" t="s">
        <v>14</v>
      </c>
    </row>
    <row r="210" spans="1:15" ht="50.1" customHeight="1" x14ac:dyDescent="0.3">
      <c r="A210" s="19" t="s">
        <v>509</v>
      </c>
      <c r="B210" s="16" t="s">
        <v>1310</v>
      </c>
      <c r="C210" s="8">
        <v>38610</v>
      </c>
      <c r="D210" s="8">
        <v>24320</v>
      </c>
      <c r="E210" s="8">
        <v>21620</v>
      </c>
      <c r="F210" s="8">
        <v>10810</v>
      </c>
      <c r="G210" s="14">
        <v>45771</v>
      </c>
      <c r="H210" s="29" t="s">
        <v>16</v>
      </c>
      <c r="I210" s="47" t="s">
        <v>1123</v>
      </c>
      <c r="J210" s="13" t="s">
        <v>17</v>
      </c>
      <c r="K210" s="9" t="s">
        <v>683</v>
      </c>
      <c r="L210" s="9" t="s">
        <v>684</v>
      </c>
      <c r="M210" s="9" t="s">
        <v>685</v>
      </c>
      <c r="N210" s="9" t="s">
        <v>686</v>
      </c>
      <c r="O210" s="10" t="s">
        <v>14</v>
      </c>
    </row>
    <row r="211" spans="1:15" ht="50.1" customHeight="1" x14ac:dyDescent="0.3">
      <c r="A211" s="19" t="s">
        <v>509</v>
      </c>
      <c r="B211" s="16" t="s">
        <v>1311</v>
      </c>
      <c r="C211" s="8">
        <v>38610</v>
      </c>
      <c r="D211" s="8">
        <v>24320</v>
      </c>
      <c r="E211" s="8">
        <v>21620</v>
      </c>
      <c r="F211" s="8">
        <v>10810</v>
      </c>
      <c r="G211" s="14">
        <v>45771</v>
      </c>
      <c r="H211" s="29" t="s">
        <v>16</v>
      </c>
      <c r="I211" s="47" t="s">
        <v>1123</v>
      </c>
      <c r="J211" s="13" t="s">
        <v>17</v>
      </c>
      <c r="K211" s="9" t="s">
        <v>687</v>
      </c>
      <c r="L211" s="9" t="s">
        <v>688</v>
      </c>
      <c r="M211" s="9" t="s">
        <v>689</v>
      </c>
      <c r="N211" s="9" t="s">
        <v>690</v>
      </c>
      <c r="O211" s="10" t="s">
        <v>14</v>
      </c>
    </row>
    <row r="212" spans="1:15" ht="50.1" customHeight="1" x14ac:dyDescent="0.3">
      <c r="A212" s="19" t="s">
        <v>509</v>
      </c>
      <c r="B212" s="16" t="s">
        <v>1312</v>
      </c>
      <c r="C212" s="8">
        <v>26730</v>
      </c>
      <c r="D212" s="8">
        <v>16830</v>
      </c>
      <c r="E212" s="8">
        <v>14960</v>
      </c>
      <c r="F212" s="8">
        <v>7480</v>
      </c>
      <c r="G212" s="14">
        <v>45771</v>
      </c>
      <c r="H212" s="29" t="s">
        <v>16</v>
      </c>
      <c r="I212" s="47" t="s">
        <v>1113</v>
      </c>
      <c r="J212" s="13" t="s">
        <v>17</v>
      </c>
      <c r="K212" s="9" t="s">
        <v>691</v>
      </c>
      <c r="L212" s="9" t="s">
        <v>692</v>
      </c>
      <c r="M212" s="9" t="s">
        <v>693</v>
      </c>
      <c r="N212" s="9" t="s">
        <v>694</v>
      </c>
      <c r="O212" s="10" t="s">
        <v>14</v>
      </c>
    </row>
    <row r="213" spans="1:15" ht="50.1" customHeight="1" x14ac:dyDescent="0.3">
      <c r="A213" s="19" t="s">
        <v>76</v>
      </c>
      <c r="B213" s="53" t="s">
        <v>1291</v>
      </c>
      <c r="C213" s="8">
        <v>26730</v>
      </c>
      <c r="D213" s="8">
        <v>24050</v>
      </c>
      <c r="E213" s="8">
        <v>21380</v>
      </c>
      <c r="F213" s="8">
        <v>10690</v>
      </c>
      <c r="G213" s="14">
        <v>46119</v>
      </c>
      <c r="H213" s="14" t="s">
        <v>16</v>
      </c>
      <c r="I213" s="49" t="s">
        <v>1113</v>
      </c>
      <c r="J213" s="13" t="s">
        <v>17</v>
      </c>
      <c r="K213" s="9" t="s">
        <v>77</v>
      </c>
      <c r="L213" s="9" t="s">
        <v>78</v>
      </c>
      <c r="M213" s="9" t="s">
        <v>79</v>
      </c>
      <c r="N213" s="9" t="s">
        <v>80</v>
      </c>
      <c r="O213" s="10" t="s">
        <v>14</v>
      </c>
    </row>
    <row r="214" spans="1:15" ht="50.1" customHeight="1" x14ac:dyDescent="0.3">
      <c r="A214" s="19" t="s">
        <v>76</v>
      </c>
      <c r="B214" s="53" t="s">
        <v>1071</v>
      </c>
      <c r="C214" s="8">
        <v>130000</v>
      </c>
      <c r="D214" s="8">
        <v>39290</v>
      </c>
      <c r="E214" s="8">
        <v>34920</v>
      </c>
      <c r="F214" s="8">
        <v>17460</v>
      </c>
      <c r="G214" s="14">
        <v>45766</v>
      </c>
      <c r="H214" s="14" t="s">
        <v>16</v>
      </c>
      <c r="I214" s="49" t="s">
        <v>1023</v>
      </c>
      <c r="J214" s="13" t="s">
        <v>17</v>
      </c>
      <c r="K214" s="9" t="s">
        <v>997</v>
      </c>
      <c r="L214" s="9" t="s">
        <v>998</v>
      </c>
      <c r="M214" s="9" t="s">
        <v>999</v>
      </c>
      <c r="N214" s="9" t="s">
        <v>1000</v>
      </c>
      <c r="O214" s="10" t="s">
        <v>14</v>
      </c>
    </row>
    <row r="215" spans="1:15" ht="50.1" customHeight="1" x14ac:dyDescent="0.3">
      <c r="A215" s="19" t="s">
        <v>76</v>
      </c>
      <c r="B215" s="16" t="s">
        <v>1072</v>
      </c>
      <c r="C215" s="8">
        <v>87780</v>
      </c>
      <c r="D215" s="8">
        <v>79000</v>
      </c>
      <c r="E215" s="8">
        <v>70220</v>
      </c>
      <c r="F215" s="8">
        <v>35110</v>
      </c>
      <c r="G215" s="14">
        <v>45810</v>
      </c>
      <c r="H215" s="31" t="s">
        <v>139</v>
      </c>
      <c r="I215" s="48" t="s">
        <v>1023</v>
      </c>
      <c r="J215" s="32" t="s">
        <v>140</v>
      </c>
      <c r="K215" s="15" t="s">
        <v>736</v>
      </c>
      <c r="L215" s="15" t="s">
        <v>737</v>
      </c>
      <c r="M215" s="15" t="s">
        <v>738</v>
      </c>
      <c r="N215" s="15" t="s">
        <v>739</v>
      </c>
      <c r="O215" s="10" t="s">
        <v>14</v>
      </c>
    </row>
    <row r="216" spans="1:15" ht="50.1" customHeight="1" x14ac:dyDescent="0.3">
      <c r="A216" s="19" t="s">
        <v>188</v>
      </c>
      <c r="B216" s="16" t="s">
        <v>1183</v>
      </c>
      <c r="C216" s="8">
        <v>38610</v>
      </c>
      <c r="D216" s="8">
        <v>31270</v>
      </c>
      <c r="E216" s="8">
        <v>27790</v>
      </c>
      <c r="F216" s="8">
        <v>13890</v>
      </c>
      <c r="G216" s="45">
        <v>46165</v>
      </c>
      <c r="H216" s="29" t="s">
        <v>16</v>
      </c>
      <c r="I216" s="47" t="s">
        <v>1123</v>
      </c>
      <c r="J216" s="13" t="s">
        <v>17</v>
      </c>
      <c r="K216" s="9" t="s">
        <v>189</v>
      </c>
      <c r="L216" s="9" t="s">
        <v>190</v>
      </c>
      <c r="M216" s="9" t="s">
        <v>191</v>
      </c>
      <c r="N216" s="9" t="s">
        <v>192</v>
      </c>
      <c r="O216" s="10" t="s">
        <v>14</v>
      </c>
    </row>
    <row r="217" spans="1:15" ht="50.1" customHeight="1" x14ac:dyDescent="0.3">
      <c r="A217" s="19" t="s">
        <v>188</v>
      </c>
      <c r="B217" s="16" t="s">
        <v>1313</v>
      </c>
      <c r="C217" s="8">
        <v>32670</v>
      </c>
      <c r="D217" s="8">
        <v>26460</v>
      </c>
      <c r="E217" s="8">
        <v>23520</v>
      </c>
      <c r="F217" s="8">
        <v>11760</v>
      </c>
      <c r="G217" s="14">
        <v>45771</v>
      </c>
      <c r="H217" s="29" t="s">
        <v>16</v>
      </c>
      <c r="I217" s="47" t="s">
        <v>1122</v>
      </c>
      <c r="J217" s="13" t="s">
        <v>17</v>
      </c>
      <c r="K217" s="9" t="s">
        <v>695</v>
      </c>
      <c r="L217" s="9" t="s">
        <v>696</v>
      </c>
      <c r="M217" s="9" t="s">
        <v>697</v>
      </c>
      <c r="N217" s="9" t="s">
        <v>698</v>
      </c>
      <c r="O217" s="10" t="s">
        <v>14</v>
      </c>
    </row>
    <row r="218" spans="1:15" ht="50.1" customHeight="1" x14ac:dyDescent="0.3">
      <c r="A218" s="19" t="s">
        <v>188</v>
      </c>
      <c r="B218" s="16" t="s">
        <v>1180</v>
      </c>
      <c r="C218" s="8">
        <v>92070</v>
      </c>
      <c r="D218" s="8">
        <v>74570</v>
      </c>
      <c r="E218" s="8">
        <v>66290</v>
      </c>
      <c r="F218" s="8">
        <v>33140</v>
      </c>
      <c r="G218" s="14">
        <v>46219</v>
      </c>
      <c r="H218" s="14" t="s">
        <v>16</v>
      </c>
      <c r="I218" s="49" t="s">
        <v>1028</v>
      </c>
      <c r="J218" s="13" t="s">
        <v>17</v>
      </c>
      <c r="K218" s="9" t="s">
        <v>282</v>
      </c>
      <c r="L218" s="9" t="s">
        <v>283</v>
      </c>
      <c r="M218" s="9" t="s">
        <v>284</v>
      </c>
      <c r="N218" s="9" t="s">
        <v>285</v>
      </c>
      <c r="O218" s="10" t="s">
        <v>14</v>
      </c>
    </row>
    <row r="219" spans="1:15" ht="50.1" customHeight="1" x14ac:dyDescent="0.3">
      <c r="A219" s="19" t="s">
        <v>188</v>
      </c>
      <c r="B219" s="16" t="s">
        <v>1258</v>
      </c>
      <c r="C219" s="8">
        <v>20790</v>
      </c>
      <c r="D219" s="8">
        <v>16830</v>
      </c>
      <c r="E219" s="8">
        <v>14960</v>
      </c>
      <c r="F219" s="8">
        <v>7480</v>
      </c>
      <c r="G219" s="14">
        <v>45918</v>
      </c>
      <c r="H219" s="14" t="s">
        <v>16</v>
      </c>
      <c r="I219" s="49">
        <v>7</v>
      </c>
      <c r="J219" s="13" t="s">
        <v>17</v>
      </c>
      <c r="K219" s="9" t="s">
        <v>1260</v>
      </c>
      <c r="L219" s="9" t="s">
        <v>1261</v>
      </c>
      <c r="M219" s="9" t="s">
        <v>1262</v>
      </c>
      <c r="N219" s="9" t="s">
        <v>1259</v>
      </c>
      <c r="O219" s="10" t="s">
        <v>14</v>
      </c>
    </row>
    <row r="220" spans="1:15" ht="30.75" customHeight="1" x14ac:dyDescent="0.3">
      <c r="A220" s="57" t="s">
        <v>100</v>
      </c>
      <c r="B220" s="58"/>
      <c r="C220" s="58"/>
      <c r="D220" s="58"/>
      <c r="E220" s="58"/>
      <c r="F220" s="58"/>
      <c r="G220" s="58"/>
      <c r="H220" s="58"/>
      <c r="I220" s="58"/>
      <c r="J220" s="58"/>
      <c r="K220" s="58"/>
      <c r="L220" s="58"/>
      <c r="M220" s="58"/>
      <c r="N220" s="58"/>
      <c r="O220" s="58"/>
    </row>
    <row r="221" spans="1:15" ht="50.1" customHeight="1" x14ac:dyDescent="0.3">
      <c r="A221" s="21" t="s">
        <v>100</v>
      </c>
      <c r="B221" s="22" t="s">
        <v>1043</v>
      </c>
      <c r="C221" s="11">
        <v>32670</v>
      </c>
      <c r="D221" s="11">
        <v>29400</v>
      </c>
      <c r="E221" s="11">
        <v>26130</v>
      </c>
      <c r="F221" s="11">
        <v>13060</v>
      </c>
      <c r="G221" s="14">
        <v>45766</v>
      </c>
      <c r="H221" s="29" t="s">
        <v>16</v>
      </c>
      <c r="I221" s="47" t="s">
        <v>1122</v>
      </c>
      <c r="J221" s="21" t="s">
        <v>17</v>
      </c>
      <c r="K221" s="9" t="s">
        <v>101</v>
      </c>
      <c r="L221" s="9" t="s">
        <v>102</v>
      </c>
      <c r="M221" s="9" t="s">
        <v>103</v>
      </c>
      <c r="N221" s="9" t="s">
        <v>104</v>
      </c>
      <c r="O221" s="10" t="s">
        <v>14</v>
      </c>
    </row>
    <row r="222" spans="1:15" ht="50.1" customHeight="1" x14ac:dyDescent="0.3">
      <c r="A222" s="21" t="s">
        <v>100</v>
      </c>
      <c r="B222" s="22" t="s">
        <v>1044</v>
      </c>
      <c r="C222" s="11">
        <v>47520</v>
      </c>
      <c r="D222" s="11">
        <v>42760</v>
      </c>
      <c r="E222" s="11">
        <v>38010</v>
      </c>
      <c r="F222" s="11">
        <v>19000</v>
      </c>
      <c r="G222" s="14">
        <v>45859</v>
      </c>
      <c r="H222" s="31" t="s">
        <v>139</v>
      </c>
      <c r="I222" s="48" t="s">
        <v>1116</v>
      </c>
      <c r="J222" s="32" t="s">
        <v>140</v>
      </c>
      <c r="K222" s="9" t="s">
        <v>806</v>
      </c>
      <c r="L222" s="9" t="s">
        <v>807</v>
      </c>
      <c r="M222" s="9" t="s">
        <v>808</v>
      </c>
      <c r="N222" s="9" t="s">
        <v>809</v>
      </c>
      <c r="O222" s="10" t="s">
        <v>14</v>
      </c>
    </row>
    <row r="223" spans="1:15" ht="50.1" customHeight="1" x14ac:dyDescent="0.3">
      <c r="A223" s="21" t="s">
        <v>100</v>
      </c>
      <c r="B223" s="22" t="s">
        <v>1264</v>
      </c>
      <c r="C223" s="11">
        <v>83000</v>
      </c>
      <c r="D223" s="11">
        <v>45440</v>
      </c>
      <c r="E223" s="11">
        <v>40390</v>
      </c>
      <c r="F223" s="11">
        <v>20190</v>
      </c>
      <c r="G223" s="14">
        <v>45635</v>
      </c>
      <c r="H223" s="31" t="s">
        <v>139</v>
      </c>
      <c r="I223" s="48" t="s">
        <v>1024</v>
      </c>
      <c r="J223" s="32" t="s">
        <v>140</v>
      </c>
      <c r="K223" s="9" t="s">
        <v>510</v>
      </c>
      <c r="L223" s="9" t="s">
        <v>511</v>
      </c>
      <c r="M223" s="9" t="s">
        <v>512</v>
      </c>
      <c r="N223" s="9" t="s">
        <v>513</v>
      </c>
      <c r="O223" s="10" t="s">
        <v>14</v>
      </c>
    </row>
    <row r="224" spans="1:15" ht="50.1" customHeight="1" x14ac:dyDescent="0.3">
      <c r="A224" s="21" t="s">
        <v>100</v>
      </c>
      <c r="B224" s="22" t="s">
        <v>1045</v>
      </c>
      <c r="C224" s="11">
        <v>32670</v>
      </c>
      <c r="D224" s="11">
        <v>29400</v>
      </c>
      <c r="E224" s="11">
        <v>26130</v>
      </c>
      <c r="F224" s="11">
        <v>13060</v>
      </c>
      <c r="G224" s="14">
        <v>45766</v>
      </c>
      <c r="H224" s="29" t="s">
        <v>16</v>
      </c>
      <c r="I224" s="47" t="s">
        <v>1122</v>
      </c>
      <c r="J224" s="21" t="s">
        <v>17</v>
      </c>
      <c r="K224" s="9" t="s">
        <v>105</v>
      </c>
      <c r="L224" s="9" t="s">
        <v>106</v>
      </c>
      <c r="M224" s="9" t="s">
        <v>107</v>
      </c>
      <c r="N224" s="9" t="s">
        <v>108</v>
      </c>
      <c r="O224" s="10" t="s">
        <v>14</v>
      </c>
    </row>
    <row r="225" spans="1:15" ht="50.1" customHeight="1" x14ac:dyDescent="0.3">
      <c r="A225" s="21" t="s">
        <v>100</v>
      </c>
      <c r="B225" s="22" t="s">
        <v>1257</v>
      </c>
      <c r="C225" s="17">
        <v>82000</v>
      </c>
      <c r="D225" s="17">
        <v>56130</v>
      </c>
      <c r="E225" s="17">
        <v>49890</v>
      </c>
      <c r="F225" s="17">
        <v>24940</v>
      </c>
      <c r="G225" s="14">
        <v>45635</v>
      </c>
      <c r="H225" s="26" t="s">
        <v>16</v>
      </c>
      <c r="I225" s="47" t="s">
        <v>1023</v>
      </c>
      <c r="J225" s="21" t="s">
        <v>17</v>
      </c>
      <c r="K225" s="9" t="s">
        <v>514</v>
      </c>
      <c r="L225" s="9" t="s">
        <v>515</v>
      </c>
      <c r="M225" s="9" t="s">
        <v>516</v>
      </c>
      <c r="N225" s="9" t="s">
        <v>517</v>
      </c>
      <c r="O225" s="10" t="s">
        <v>14</v>
      </c>
    </row>
    <row r="226" spans="1:15" ht="24.95" customHeight="1" x14ac:dyDescent="0.3">
      <c r="A226" s="57" t="s">
        <v>81</v>
      </c>
      <c r="B226" s="58"/>
      <c r="C226" s="58"/>
      <c r="D226" s="58"/>
      <c r="E226" s="58"/>
      <c r="F226" s="58"/>
      <c r="G226" s="58"/>
      <c r="H226" s="58"/>
      <c r="I226" s="58"/>
      <c r="J226" s="58"/>
      <c r="K226" s="58"/>
      <c r="L226" s="58"/>
      <c r="M226" s="58"/>
      <c r="N226" s="58"/>
      <c r="O226" s="58"/>
    </row>
    <row r="227" spans="1:15" ht="50.1" customHeight="1" x14ac:dyDescent="0.3">
      <c r="A227" s="21" t="s">
        <v>81</v>
      </c>
      <c r="B227" s="22" t="s">
        <v>1106</v>
      </c>
      <c r="C227" s="11">
        <v>50490</v>
      </c>
      <c r="D227" s="11">
        <v>36350</v>
      </c>
      <c r="E227" s="11">
        <v>32310</v>
      </c>
      <c r="F227" s="11">
        <v>16150</v>
      </c>
      <c r="G227" s="14">
        <v>45796</v>
      </c>
      <c r="H227" s="31" t="s">
        <v>139</v>
      </c>
      <c r="I227" s="48" t="s">
        <v>1024</v>
      </c>
      <c r="J227" s="21" t="s">
        <v>17</v>
      </c>
      <c r="K227" s="9" t="s">
        <v>732</v>
      </c>
      <c r="L227" s="9" t="s">
        <v>733</v>
      </c>
      <c r="M227" s="9" t="s">
        <v>734</v>
      </c>
      <c r="N227" s="9" t="s">
        <v>735</v>
      </c>
      <c r="O227" s="10" t="s">
        <v>14</v>
      </c>
    </row>
    <row r="228" spans="1:15" ht="50.1" customHeight="1" x14ac:dyDescent="0.3">
      <c r="A228" s="21" t="s">
        <v>81</v>
      </c>
      <c r="B228" s="22" t="s">
        <v>1290</v>
      </c>
      <c r="C228" s="23">
        <v>62370</v>
      </c>
      <c r="D228" s="23">
        <v>44900</v>
      </c>
      <c r="E228" s="23">
        <v>39910</v>
      </c>
      <c r="F228" s="23">
        <v>19950</v>
      </c>
      <c r="G228" s="14">
        <v>46119</v>
      </c>
      <c r="H228" s="38" t="s">
        <v>16</v>
      </c>
      <c r="I228" s="47" t="s">
        <v>1023</v>
      </c>
      <c r="J228" s="21" t="s">
        <v>17</v>
      </c>
      <c r="K228" s="9" t="s">
        <v>603</v>
      </c>
      <c r="L228" s="9" t="s">
        <v>604</v>
      </c>
      <c r="M228" s="9" t="s">
        <v>605</v>
      </c>
      <c r="N228" s="9" t="s">
        <v>606</v>
      </c>
      <c r="O228" s="25" t="s">
        <v>14</v>
      </c>
    </row>
    <row r="229" spans="1:15" ht="50.1" customHeight="1" x14ac:dyDescent="0.3">
      <c r="A229" s="21" t="s">
        <v>81</v>
      </c>
      <c r="B229" s="7" t="s">
        <v>1265</v>
      </c>
      <c r="C229" s="11">
        <v>50490</v>
      </c>
      <c r="D229" s="11">
        <v>36350</v>
      </c>
      <c r="E229" s="11">
        <v>32310</v>
      </c>
      <c r="F229" s="11">
        <v>16150</v>
      </c>
      <c r="G229" s="14">
        <v>45635</v>
      </c>
      <c r="H229" s="26" t="s">
        <v>16</v>
      </c>
      <c r="I229" s="47" t="s">
        <v>1024</v>
      </c>
      <c r="J229" s="21" t="s">
        <v>17</v>
      </c>
      <c r="K229" s="15" t="s">
        <v>518</v>
      </c>
      <c r="L229" s="15" t="s">
        <v>519</v>
      </c>
      <c r="M229" s="15" t="s">
        <v>520</v>
      </c>
      <c r="N229" s="15" t="s">
        <v>521</v>
      </c>
      <c r="O229" s="10" t="s">
        <v>14</v>
      </c>
    </row>
    <row r="230" spans="1:15" ht="50.1" customHeight="1" x14ac:dyDescent="0.3">
      <c r="A230" s="21" t="s">
        <v>81</v>
      </c>
      <c r="B230" s="22" t="s">
        <v>1107</v>
      </c>
      <c r="C230" s="23">
        <v>62370</v>
      </c>
      <c r="D230" s="23">
        <v>44900</v>
      </c>
      <c r="E230" s="23">
        <v>39910</v>
      </c>
      <c r="F230" s="23">
        <v>19950</v>
      </c>
      <c r="G230" s="14" t="s">
        <v>1318</v>
      </c>
      <c r="H230" s="38" t="s">
        <v>16</v>
      </c>
      <c r="I230" s="47" t="s">
        <v>1023</v>
      </c>
      <c r="J230" s="21" t="s">
        <v>17</v>
      </c>
      <c r="K230" s="9" t="s">
        <v>847</v>
      </c>
      <c r="L230" s="9" t="s">
        <v>848</v>
      </c>
      <c r="M230" s="9" t="s">
        <v>849</v>
      </c>
      <c r="N230" s="9" t="s">
        <v>850</v>
      </c>
      <c r="O230" s="25" t="s">
        <v>14</v>
      </c>
    </row>
    <row r="231" spans="1:15" ht="24.95" customHeight="1" x14ac:dyDescent="0.3">
      <c r="A231" s="57" t="s">
        <v>537</v>
      </c>
      <c r="B231" s="58"/>
      <c r="C231" s="58"/>
      <c r="D231" s="58"/>
      <c r="E231" s="58"/>
      <c r="F231" s="58"/>
      <c r="G231" s="58"/>
      <c r="H231" s="58"/>
      <c r="I231" s="58"/>
      <c r="J231" s="58"/>
      <c r="K231" s="58"/>
      <c r="L231" s="58"/>
      <c r="M231" s="58"/>
      <c r="N231" s="58"/>
      <c r="O231" s="58"/>
    </row>
    <row r="232" spans="1:15" ht="50.1" customHeight="1" x14ac:dyDescent="0.3">
      <c r="A232" s="21" t="s">
        <v>537</v>
      </c>
      <c r="B232" s="22" t="s">
        <v>1297</v>
      </c>
      <c r="C232" s="30">
        <v>62370</v>
      </c>
      <c r="D232" s="30">
        <v>28060</v>
      </c>
      <c r="E232" s="30">
        <v>24940</v>
      </c>
      <c r="F232" s="30">
        <v>12470</v>
      </c>
      <c r="G232" s="14">
        <v>46165</v>
      </c>
      <c r="H232" s="31" t="s">
        <v>139</v>
      </c>
      <c r="I232" s="48" t="s">
        <v>1023</v>
      </c>
      <c r="J232" s="21" t="s">
        <v>17</v>
      </c>
      <c r="K232" s="9" t="s">
        <v>607</v>
      </c>
      <c r="L232" s="9" t="s">
        <v>608</v>
      </c>
      <c r="M232" s="9" t="s">
        <v>609</v>
      </c>
      <c r="N232" s="9" t="s">
        <v>610</v>
      </c>
      <c r="O232" s="10" t="s">
        <v>14</v>
      </c>
    </row>
    <row r="233" spans="1:15" ht="50.1" customHeight="1" x14ac:dyDescent="0.3">
      <c r="A233" s="21" t="s">
        <v>537</v>
      </c>
      <c r="B233" s="22" t="s">
        <v>1298</v>
      </c>
      <c r="C233" s="30">
        <v>62370</v>
      </c>
      <c r="D233" s="30">
        <v>28060</v>
      </c>
      <c r="E233" s="30">
        <v>24940</v>
      </c>
      <c r="F233" s="30">
        <v>12470</v>
      </c>
      <c r="G233" s="14">
        <v>46165</v>
      </c>
      <c r="H233" s="31" t="s">
        <v>139</v>
      </c>
      <c r="I233" s="48" t="s">
        <v>1023</v>
      </c>
      <c r="J233" s="21" t="s">
        <v>17</v>
      </c>
      <c r="K233" s="9" t="s">
        <v>607</v>
      </c>
      <c r="L233" s="9" t="s">
        <v>608</v>
      </c>
      <c r="M233" s="9" t="s">
        <v>611</v>
      </c>
      <c r="N233" s="9" t="s">
        <v>610</v>
      </c>
      <c r="O233" s="10" t="s">
        <v>14</v>
      </c>
    </row>
    <row r="234" spans="1:15" ht="50.1" customHeight="1" x14ac:dyDescent="0.3">
      <c r="A234" s="21" t="s">
        <v>537</v>
      </c>
      <c r="B234" s="22" t="s">
        <v>1090</v>
      </c>
      <c r="C234" s="30">
        <v>62370</v>
      </c>
      <c r="D234" s="30">
        <v>28060</v>
      </c>
      <c r="E234" s="30">
        <v>24940</v>
      </c>
      <c r="F234" s="30">
        <v>12470</v>
      </c>
      <c r="G234" s="14">
        <v>46165</v>
      </c>
      <c r="H234" s="31" t="s">
        <v>139</v>
      </c>
      <c r="I234" s="48" t="s">
        <v>1023</v>
      </c>
      <c r="J234" s="21" t="s">
        <v>17</v>
      </c>
      <c r="K234" s="9" t="s">
        <v>612</v>
      </c>
      <c r="L234" s="9" t="s">
        <v>613</v>
      </c>
      <c r="M234" s="9" t="s">
        <v>614</v>
      </c>
      <c r="N234" s="9" t="s">
        <v>615</v>
      </c>
      <c r="O234" s="10" t="s">
        <v>14</v>
      </c>
    </row>
    <row r="235" spans="1:15" ht="50.1" customHeight="1" x14ac:dyDescent="0.3">
      <c r="A235" s="21" t="s">
        <v>537</v>
      </c>
      <c r="B235" s="22" t="s">
        <v>1091</v>
      </c>
      <c r="C235" s="30">
        <v>62370</v>
      </c>
      <c r="D235" s="30">
        <v>28060</v>
      </c>
      <c r="E235" s="30">
        <v>24940</v>
      </c>
      <c r="F235" s="30">
        <v>12470</v>
      </c>
      <c r="G235" s="14">
        <v>46165</v>
      </c>
      <c r="H235" s="31" t="s">
        <v>139</v>
      </c>
      <c r="I235" s="48" t="s">
        <v>1023</v>
      </c>
      <c r="J235" s="21" t="s">
        <v>17</v>
      </c>
      <c r="K235" s="9" t="s">
        <v>612</v>
      </c>
      <c r="L235" s="9" t="s">
        <v>613</v>
      </c>
      <c r="M235" s="9" t="s">
        <v>616</v>
      </c>
      <c r="N235" s="9" t="s">
        <v>615</v>
      </c>
      <c r="O235" s="10" t="s">
        <v>14</v>
      </c>
    </row>
    <row r="236" spans="1:15" ht="50.1" customHeight="1" x14ac:dyDescent="0.3">
      <c r="A236" s="21" t="s">
        <v>537</v>
      </c>
      <c r="B236" s="22" t="s">
        <v>1088</v>
      </c>
      <c r="C236" s="30">
        <v>62370</v>
      </c>
      <c r="D236" s="30">
        <v>28060</v>
      </c>
      <c r="E236" s="30">
        <v>24940</v>
      </c>
      <c r="F236" s="30">
        <v>12470</v>
      </c>
      <c r="G236" s="14">
        <v>46165</v>
      </c>
      <c r="H236" s="31" t="s">
        <v>139</v>
      </c>
      <c r="I236" s="48" t="s">
        <v>1023</v>
      </c>
      <c r="J236" s="21" t="s">
        <v>17</v>
      </c>
      <c r="K236" s="9" t="s">
        <v>612</v>
      </c>
      <c r="L236" s="9" t="s">
        <v>613</v>
      </c>
      <c r="M236" s="9" t="s">
        <v>617</v>
      </c>
      <c r="N236" s="9" t="s">
        <v>618</v>
      </c>
      <c r="O236" s="10" t="s">
        <v>14</v>
      </c>
    </row>
    <row r="237" spans="1:15" ht="50.1" customHeight="1" x14ac:dyDescent="0.3">
      <c r="A237" s="21" t="s">
        <v>537</v>
      </c>
      <c r="B237" s="22" t="s">
        <v>1089</v>
      </c>
      <c r="C237" s="30">
        <v>62370</v>
      </c>
      <c r="D237" s="30">
        <v>28060</v>
      </c>
      <c r="E237" s="30">
        <v>24940</v>
      </c>
      <c r="F237" s="30">
        <v>12470</v>
      </c>
      <c r="G237" s="14">
        <v>46165</v>
      </c>
      <c r="H237" s="31" t="s">
        <v>139</v>
      </c>
      <c r="I237" s="48" t="s">
        <v>1023</v>
      </c>
      <c r="J237" s="21" t="s">
        <v>17</v>
      </c>
      <c r="K237" s="9" t="s">
        <v>612</v>
      </c>
      <c r="L237" s="9" t="s">
        <v>613</v>
      </c>
      <c r="M237" s="9" t="s">
        <v>619</v>
      </c>
      <c r="N237" s="9" t="s">
        <v>618</v>
      </c>
      <c r="O237" s="10" t="s">
        <v>14</v>
      </c>
    </row>
    <row r="238" spans="1:15" ht="50.1" customHeight="1" x14ac:dyDescent="0.3">
      <c r="A238" s="21" t="s">
        <v>537</v>
      </c>
      <c r="B238" s="22" t="s">
        <v>1289</v>
      </c>
      <c r="C238" s="30">
        <v>62370</v>
      </c>
      <c r="D238" s="30">
        <v>28060</v>
      </c>
      <c r="E238" s="30">
        <v>24940</v>
      </c>
      <c r="F238" s="30">
        <v>12470</v>
      </c>
      <c r="G238" s="14">
        <v>46165</v>
      </c>
      <c r="H238" s="31" t="s">
        <v>139</v>
      </c>
      <c r="I238" s="48" t="s">
        <v>1023</v>
      </c>
      <c r="J238" s="21" t="s">
        <v>17</v>
      </c>
      <c r="K238" s="9" t="s">
        <v>620</v>
      </c>
      <c r="L238" s="9" t="s">
        <v>621</v>
      </c>
      <c r="M238" s="9" t="s">
        <v>622</v>
      </c>
      <c r="N238" s="9" t="s">
        <v>623</v>
      </c>
      <c r="O238" s="10" t="s">
        <v>14</v>
      </c>
    </row>
    <row r="239" spans="1:15" ht="50.1" customHeight="1" x14ac:dyDescent="0.3">
      <c r="A239" s="21" t="s">
        <v>537</v>
      </c>
      <c r="B239" s="22" t="s">
        <v>1288</v>
      </c>
      <c r="C239" s="30">
        <v>62370</v>
      </c>
      <c r="D239" s="30">
        <v>28060</v>
      </c>
      <c r="E239" s="30">
        <v>24940</v>
      </c>
      <c r="F239" s="30">
        <v>12470</v>
      </c>
      <c r="G239" s="14">
        <v>46165</v>
      </c>
      <c r="H239" s="31" t="s">
        <v>139</v>
      </c>
      <c r="I239" s="48" t="s">
        <v>1023</v>
      </c>
      <c r="J239" s="21" t="s">
        <v>17</v>
      </c>
      <c r="K239" s="9" t="s">
        <v>624</v>
      </c>
      <c r="L239" s="9" t="s">
        <v>625</v>
      </c>
      <c r="M239" s="9" t="s">
        <v>626</v>
      </c>
      <c r="N239" s="9" t="s">
        <v>627</v>
      </c>
      <c r="O239" s="10" t="s">
        <v>14</v>
      </c>
    </row>
    <row r="240" spans="1:15" ht="24.95" customHeight="1" x14ac:dyDescent="0.3">
      <c r="A240" s="57" t="s">
        <v>432</v>
      </c>
      <c r="B240" s="58"/>
      <c r="C240" s="58"/>
      <c r="D240" s="58"/>
      <c r="E240" s="58"/>
      <c r="F240" s="58"/>
      <c r="G240" s="58"/>
      <c r="H240" s="58"/>
      <c r="I240" s="58"/>
      <c r="J240" s="58"/>
      <c r="K240" s="58"/>
      <c r="L240" s="58"/>
      <c r="M240" s="58"/>
      <c r="N240" s="58"/>
      <c r="O240" s="58"/>
    </row>
    <row r="241" spans="1:15" ht="50.1" customHeight="1" x14ac:dyDescent="0.3">
      <c r="A241" s="21" t="s">
        <v>432</v>
      </c>
      <c r="B241" s="22" t="s">
        <v>1218</v>
      </c>
      <c r="C241" s="11">
        <v>71060</v>
      </c>
      <c r="D241" s="8">
        <v>63950</v>
      </c>
      <c r="E241" s="8">
        <v>56840</v>
      </c>
      <c r="F241" s="8">
        <v>28420</v>
      </c>
      <c r="G241" s="14">
        <v>45579</v>
      </c>
      <c r="H241" s="26" t="s">
        <v>16</v>
      </c>
      <c r="I241" s="49" t="s">
        <v>1024</v>
      </c>
      <c r="J241" s="13" t="s">
        <v>17</v>
      </c>
      <c r="K241" s="9" t="s">
        <v>433</v>
      </c>
      <c r="L241" s="9" t="s">
        <v>434</v>
      </c>
      <c r="M241" s="9" t="s">
        <v>435</v>
      </c>
      <c r="N241" s="9" t="s">
        <v>436</v>
      </c>
      <c r="O241" s="10" t="s">
        <v>14</v>
      </c>
    </row>
    <row r="242" spans="1:15" ht="50.1" customHeight="1" x14ac:dyDescent="0.3">
      <c r="A242" s="21" t="s">
        <v>432</v>
      </c>
      <c r="B242" s="22" t="s">
        <v>1108</v>
      </c>
      <c r="C242" s="11">
        <v>71060</v>
      </c>
      <c r="D242" s="8">
        <v>63950</v>
      </c>
      <c r="E242" s="8">
        <v>56840</v>
      </c>
      <c r="F242" s="8">
        <v>28420</v>
      </c>
      <c r="G242" s="14">
        <v>45579</v>
      </c>
      <c r="H242" s="26" t="s">
        <v>16</v>
      </c>
      <c r="I242" s="49" t="s">
        <v>1024</v>
      </c>
      <c r="J242" s="13" t="s">
        <v>17</v>
      </c>
      <c r="K242" s="9" t="s">
        <v>437</v>
      </c>
      <c r="L242" s="9" t="s">
        <v>438</v>
      </c>
      <c r="M242" s="9" t="s">
        <v>439</v>
      </c>
      <c r="N242" s="9" t="s">
        <v>440</v>
      </c>
      <c r="O242" s="10" t="s">
        <v>14</v>
      </c>
    </row>
    <row r="243" spans="1:15" ht="50.1" customHeight="1" x14ac:dyDescent="0.3">
      <c r="A243" s="21" t="s">
        <v>432</v>
      </c>
      <c r="B243" s="22" t="s">
        <v>1109</v>
      </c>
      <c r="C243" s="11">
        <v>71060</v>
      </c>
      <c r="D243" s="8">
        <v>63950</v>
      </c>
      <c r="E243" s="8">
        <v>56840</v>
      </c>
      <c r="F243" s="8">
        <v>28420</v>
      </c>
      <c r="G243" s="14">
        <v>45579</v>
      </c>
      <c r="H243" s="26" t="s">
        <v>16</v>
      </c>
      <c r="I243" s="49" t="s">
        <v>1024</v>
      </c>
      <c r="J243" s="13" t="s">
        <v>17</v>
      </c>
      <c r="K243" s="9" t="s">
        <v>441</v>
      </c>
      <c r="L243" s="9" t="s">
        <v>442</v>
      </c>
      <c r="M243" s="9" t="s">
        <v>443</v>
      </c>
      <c r="N243" s="9" t="s">
        <v>444</v>
      </c>
      <c r="O243" s="10" t="s">
        <v>14</v>
      </c>
    </row>
    <row r="244" spans="1:15" ht="50.1" customHeight="1" x14ac:dyDescent="0.3">
      <c r="A244" s="21" t="s">
        <v>432</v>
      </c>
      <c r="B244" s="22" t="s">
        <v>1256</v>
      </c>
      <c r="C244" s="11">
        <v>50490</v>
      </c>
      <c r="D244" s="8">
        <v>45440</v>
      </c>
      <c r="E244" s="8">
        <v>40390</v>
      </c>
      <c r="F244" s="8">
        <v>20190</v>
      </c>
      <c r="G244" s="14">
        <v>45635</v>
      </c>
      <c r="H244" s="26" t="s">
        <v>16</v>
      </c>
      <c r="I244" s="49" t="s">
        <v>1024</v>
      </c>
      <c r="J244" s="13" t="s">
        <v>17</v>
      </c>
      <c r="K244" s="9" t="s">
        <v>441</v>
      </c>
      <c r="L244" s="9" t="s">
        <v>522</v>
      </c>
      <c r="M244" s="9" t="s">
        <v>523</v>
      </c>
      <c r="N244" s="9" t="s">
        <v>524</v>
      </c>
      <c r="O244" s="10" t="s">
        <v>14</v>
      </c>
    </row>
    <row r="245" spans="1:15" ht="50.1" customHeight="1" x14ac:dyDescent="0.3">
      <c r="A245" s="21" t="s">
        <v>432</v>
      </c>
      <c r="B245" s="22" t="s">
        <v>1219</v>
      </c>
      <c r="C245" s="11">
        <v>71060</v>
      </c>
      <c r="D245" s="8">
        <v>63950</v>
      </c>
      <c r="E245" s="8">
        <v>56840</v>
      </c>
      <c r="F245" s="8">
        <v>28420</v>
      </c>
      <c r="G245" s="14">
        <v>45579</v>
      </c>
      <c r="H245" s="26" t="s">
        <v>16</v>
      </c>
      <c r="I245" s="49" t="s">
        <v>1024</v>
      </c>
      <c r="J245" s="13" t="s">
        <v>17</v>
      </c>
      <c r="K245" s="9" t="s">
        <v>441</v>
      </c>
      <c r="L245" s="9" t="s">
        <v>445</v>
      </c>
      <c r="M245" s="9" t="s">
        <v>446</v>
      </c>
      <c r="N245" s="9" t="s">
        <v>447</v>
      </c>
      <c r="O245" s="10" t="s">
        <v>14</v>
      </c>
    </row>
    <row r="246" spans="1:15" ht="50.1" customHeight="1" x14ac:dyDescent="0.3">
      <c r="A246" s="21" t="s">
        <v>432</v>
      </c>
      <c r="B246" s="22" t="s">
        <v>1110</v>
      </c>
      <c r="C246" s="11">
        <v>75240</v>
      </c>
      <c r="D246" s="8">
        <v>67710</v>
      </c>
      <c r="E246" s="8">
        <v>60190</v>
      </c>
      <c r="F246" s="8">
        <v>30090</v>
      </c>
      <c r="G246" s="14">
        <v>45579</v>
      </c>
      <c r="H246" s="26" t="s">
        <v>16</v>
      </c>
      <c r="I246" s="49" t="s">
        <v>1117</v>
      </c>
      <c r="J246" s="13" t="s">
        <v>17</v>
      </c>
      <c r="K246" s="9" t="s">
        <v>441</v>
      </c>
      <c r="L246" s="9" t="s">
        <v>448</v>
      </c>
      <c r="M246" s="9" t="s">
        <v>449</v>
      </c>
      <c r="N246" s="9" t="s">
        <v>450</v>
      </c>
      <c r="O246" s="10" t="s">
        <v>14</v>
      </c>
    </row>
    <row r="247" spans="1:15" ht="24.95" customHeight="1" x14ac:dyDescent="0.3">
      <c r="A247" s="57" t="s">
        <v>1140</v>
      </c>
      <c r="B247" s="58"/>
      <c r="C247" s="58"/>
      <c r="D247" s="58"/>
      <c r="E247" s="58"/>
      <c r="F247" s="58"/>
      <c r="G247" s="58"/>
      <c r="H247" s="58"/>
      <c r="I247" s="58"/>
      <c r="J247" s="58"/>
      <c r="K247" s="58"/>
      <c r="L247" s="58"/>
      <c r="M247" s="58"/>
      <c r="N247" s="58"/>
      <c r="O247" s="58"/>
    </row>
    <row r="248" spans="1:15" ht="50.1" customHeight="1" x14ac:dyDescent="0.3">
      <c r="A248" s="33" t="s">
        <v>1001</v>
      </c>
      <c r="B248" s="22" t="s">
        <v>1032</v>
      </c>
      <c r="C248" s="11">
        <v>157410</v>
      </c>
      <c r="D248" s="11">
        <v>141660</v>
      </c>
      <c r="E248" s="11">
        <v>125920</v>
      </c>
      <c r="F248" s="11">
        <v>62960</v>
      </c>
      <c r="G248" s="14">
        <v>45766</v>
      </c>
      <c r="H248" s="31" t="s">
        <v>139</v>
      </c>
      <c r="I248" s="48" t="s">
        <v>1119</v>
      </c>
      <c r="J248" s="21" t="s">
        <v>699</v>
      </c>
      <c r="K248" s="9" t="s">
        <v>1002</v>
      </c>
      <c r="L248" s="9" t="s">
        <v>1003</v>
      </c>
      <c r="M248" s="9" t="s">
        <v>1004</v>
      </c>
      <c r="N248" s="9" t="s">
        <v>1005</v>
      </c>
      <c r="O248" s="10" t="s">
        <v>14</v>
      </c>
    </row>
    <row r="249" spans="1:15" ht="50.1" customHeight="1" x14ac:dyDescent="0.3">
      <c r="A249" s="33" t="s">
        <v>1001</v>
      </c>
      <c r="B249" s="22" t="s">
        <v>1033</v>
      </c>
      <c r="C249" s="11">
        <v>160380</v>
      </c>
      <c r="D249" s="11">
        <v>144340</v>
      </c>
      <c r="E249" s="11">
        <v>128300</v>
      </c>
      <c r="F249" s="11">
        <v>64150</v>
      </c>
      <c r="G249" s="14">
        <v>45766</v>
      </c>
      <c r="H249" s="31" t="s">
        <v>139</v>
      </c>
      <c r="I249" s="48" t="s">
        <v>1120</v>
      </c>
      <c r="J249" s="21" t="s">
        <v>699</v>
      </c>
      <c r="K249" s="9" t="s">
        <v>1002</v>
      </c>
      <c r="L249" s="9" t="s">
        <v>1006</v>
      </c>
      <c r="M249" s="9" t="s">
        <v>1007</v>
      </c>
      <c r="N249" s="9" t="s">
        <v>1005</v>
      </c>
      <c r="O249" s="10" t="s">
        <v>14</v>
      </c>
    </row>
    <row r="250" spans="1:15" ht="50.1" customHeight="1" x14ac:dyDescent="0.3">
      <c r="A250" s="33" t="s">
        <v>851</v>
      </c>
      <c r="B250" s="22" t="s">
        <v>1042</v>
      </c>
      <c r="C250" s="11">
        <v>65340</v>
      </c>
      <c r="D250" s="11">
        <v>58800</v>
      </c>
      <c r="E250" s="11">
        <v>52270</v>
      </c>
      <c r="F250" s="11">
        <v>26130</v>
      </c>
      <c r="G250" s="14" t="s">
        <v>1318</v>
      </c>
      <c r="H250" s="31" t="s">
        <v>139</v>
      </c>
      <c r="I250" s="48" t="s">
        <v>1026</v>
      </c>
      <c r="J250" s="32" t="s">
        <v>140</v>
      </c>
      <c r="K250" s="34" t="s">
        <v>852</v>
      </c>
      <c r="L250" s="34" t="s">
        <v>853</v>
      </c>
      <c r="M250" s="34" t="s">
        <v>854</v>
      </c>
      <c r="N250" s="34" t="s">
        <v>855</v>
      </c>
      <c r="O250" s="10" t="s">
        <v>14</v>
      </c>
    </row>
    <row r="251" spans="1:15" ht="50.1" customHeight="1" x14ac:dyDescent="0.3">
      <c r="A251" s="33" t="s">
        <v>810</v>
      </c>
      <c r="B251" s="22" t="s">
        <v>1052</v>
      </c>
      <c r="C251" s="11">
        <v>80190</v>
      </c>
      <c r="D251" s="11">
        <v>50510</v>
      </c>
      <c r="E251" s="11">
        <v>44900</v>
      </c>
      <c r="F251" s="11">
        <v>22450</v>
      </c>
      <c r="G251" s="14">
        <v>45859</v>
      </c>
      <c r="H251" s="31" t="s">
        <v>139</v>
      </c>
      <c r="I251" s="48" t="s">
        <v>1127</v>
      </c>
      <c r="J251" s="32" t="s">
        <v>140</v>
      </c>
      <c r="K251" s="9" t="s">
        <v>811</v>
      </c>
      <c r="L251" s="9" t="s">
        <v>812</v>
      </c>
      <c r="M251" s="9" t="s">
        <v>813</v>
      </c>
      <c r="N251" s="9" t="s">
        <v>814</v>
      </c>
      <c r="O251" s="10" t="s">
        <v>14</v>
      </c>
    </row>
    <row r="252" spans="1:15" ht="50.1" customHeight="1" x14ac:dyDescent="0.3">
      <c r="A252" s="33" t="s">
        <v>810</v>
      </c>
      <c r="B252" s="22" t="s">
        <v>1053</v>
      </c>
      <c r="C252" s="11">
        <v>38610</v>
      </c>
      <c r="D252" s="11">
        <v>24320</v>
      </c>
      <c r="E252" s="11">
        <v>21620</v>
      </c>
      <c r="F252" s="11">
        <v>10810</v>
      </c>
      <c r="G252" s="14">
        <v>45859</v>
      </c>
      <c r="H252" s="31" t="s">
        <v>139</v>
      </c>
      <c r="I252" s="48" t="s">
        <v>1123</v>
      </c>
      <c r="J252" s="32" t="s">
        <v>140</v>
      </c>
      <c r="K252" s="9" t="s">
        <v>815</v>
      </c>
      <c r="L252" s="9" t="s">
        <v>816</v>
      </c>
      <c r="M252" s="9" t="s">
        <v>817</v>
      </c>
      <c r="N252" s="9" t="s">
        <v>818</v>
      </c>
      <c r="O252" s="10" t="s">
        <v>14</v>
      </c>
    </row>
    <row r="253" spans="1:15" ht="50.1" customHeight="1" x14ac:dyDescent="0.3">
      <c r="A253" s="33" t="s">
        <v>896</v>
      </c>
      <c r="B253" s="22" t="s">
        <v>1075</v>
      </c>
      <c r="C253" s="11">
        <v>733000</v>
      </c>
      <c r="D253" s="11">
        <v>213300</v>
      </c>
      <c r="E253" s="11">
        <v>189600</v>
      </c>
      <c r="F253" s="11">
        <v>94800</v>
      </c>
      <c r="G253" s="14">
        <v>46006</v>
      </c>
      <c r="H253" s="31" t="s">
        <v>139</v>
      </c>
      <c r="I253" s="48" t="s">
        <v>1129</v>
      </c>
      <c r="J253" s="32" t="s">
        <v>897</v>
      </c>
      <c r="K253" s="9" t="s">
        <v>898</v>
      </c>
      <c r="L253" s="9" t="s">
        <v>899</v>
      </c>
      <c r="M253" s="9" t="s">
        <v>900</v>
      </c>
      <c r="N253" s="9" t="s">
        <v>901</v>
      </c>
      <c r="O253" s="10" t="s">
        <v>14</v>
      </c>
    </row>
    <row r="254" spans="1:15" ht="50.1" customHeight="1" x14ac:dyDescent="0.3">
      <c r="A254" s="33" t="s">
        <v>988</v>
      </c>
      <c r="B254" s="22" t="s">
        <v>1267</v>
      </c>
      <c r="C254" s="11">
        <v>323730</v>
      </c>
      <c r="D254" s="11">
        <v>203940</v>
      </c>
      <c r="E254" s="11">
        <v>181280</v>
      </c>
      <c r="F254" s="11">
        <v>90640</v>
      </c>
      <c r="G254" s="14">
        <v>45729</v>
      </c>
      <c r="H254" s="31" t="s">
        <v>139</v>
      </c>
      <c r="I254" s="48" t="s">
        <v>1130</v>
      </c>
      <c r="J254" s="32" t="s">
        <v>897</v>
      </c>
      <c r="K254" s="9" t="s">
        <v>989</v>
      </c>
      <c r="L254" s="9" t="s">
        <v>990</v>
      </c>
      <c r="M254" s="9" t="s">
        <v>991</v>
      </c>
      <c r="N254" s="9" t="s">
        <v>992</v>
      </c>
      <c r="O254" s="10" t="s">
        <v>14</v>
      </c>
    </row>
    <row r="255" spans="1:15" ht="50.1" customHeight="1" x14ac:dyDescent="0.3">
      <c r="A255" s="33" t="s">
        <v>525</v>
      </c>
      <c r="B255" s="22" t="s">
        <v>1266</v>
      </c>
      <c r="C255" s="23">
        <v>415800</v>
      </c>
      <c r="D255" s="24">
        <v>374220</v>
      </c>
      <c r="E255" s="24">
        <v>332640</v>
      </c>
      <c r="F255" s="11">
        <v>166320</v>
      </c>
      <c r="G255" s="14">
        <v>45635</v>
      </c>
      <c r="H255" s="38" t="s">
        <v>16</v>
      </c>
      <c r="I255" s="47" t="s">
        <v>1131</v>
      </c>
      <c r="J255" s="21" t="s">
        <v>526</v>
      </c>
      <c r="K255" s="9" t="s">
        <v>527</v>
      </c>
      <c r="L255" s="9" t="s">
        <v>528</v>
      </c>
      <c r="M255" s="9" t="s">
        <v>529</v>
      </c>
      <c r="N255" s="9" t="s">
        <v>530</v>
      </c>
      <c r="O255" s="10" t="s">
        <v>14</v>
      </c>
    </row>
    <row r="256" spans="1:15" ht="50.1" customHeight="1" x14ac:dyDescent="0.3">
      <c r="A256" s="33" t="s">
        <v>942</v>
      </c>
      <c r="B256" s="22" t="s">
        <v>1051</v>
      </c>
      <c r="C256" s="11">
        <v>412830</v>
      </c>
      <c r="D256" s="11">
        <v>371540</v>
      </c>
      <c r="E256" s="11">
        <v>330260</v>
      </c>
      <c r="F256" s="11">
        <v>165130</v>
      </c>
      <c r="G256" s="14">
        <v>45693</v>
      </c>
      <c r="H256" s="29" t="s">
        <v>16</v>
      </c>
      <c r="I256" s="47" t="s">
        <v>1126</v>
      </c>
      <c r="J256" s="32" t="s">
        <v>286</v>
      </c>
      <c r="K256" s="9" t="s">
        <v>943</v>
      </c>
      <c r="L256" s="9" t="s">
        <v>944</v>
      </c>
      <c r="M256" s="9" t="s">
        <v>945</v>
      </c>
      <c r="N256" s="9" t="s">
        <v>946</v>
      </c>
      <c r="O256" s="10" t="s">
        <v>14</v>
      </c>
    </row>
    <row r="257" spans="1:15" ht="50.1" customHeight="1" x14ac:dyDescent="0.3">
      <c r="A257" s="33" t="s">
        <v>947</v>
      </c>
      <c r="B257" s="22" t="s">
        <v>1034</v>
      </c>
      <c r="C257" s="11">
        <v>522720</v>
      </c>
      <c r="D257" s="11">
        <v>423400</v>
      </c>
      <c r="E257" s="11">
        <v>376350</v>
      </c>
      <c r="F257" s="11">
        <v>188170</v>
      </c>
      <c r="G257" s="14">
        <v>45693</v>
      </c>
      <c r="H257" s="29" t="s">
        <v>16</v>
      </c>
      <c r="I257" s="47" t="s">
        <v>1121</v>
      </c>
      <c r="J257" s="32" t="s">
        <v>286</v>
      </c>
      <c r="K257" s="9" t="s">
        <v>948</v>
      </c>
      <c r="L257" s="9" t="s">
        <v>949</v>
      </c>
      <c r="M257" s="9" t="s">
        <v>950</v>
      </c>
      <c r="N257" s="9" t="s">
        <v>951</v>
      </c>
      <c r="O257" s="10" t="s">
        <v>14</v>
      </c>
    </row>
    <row r="258" spans="1:15" ht="50.1" customHeight="1" x14ac:dyDescent="0.3">
      <c r="A258" s="33" t="s">
        <v>1008</v>
      </c>
      <c r="B258" s="22" t="s">
        <v>1102</v>
      </c>
      <c r="C258" s="11">
        <v>161000</v>
      </c>
      <c r="D258" s="11">
        <v>144340</v>
      </c>
      <c r="E258" s="11">
        <v>128300</v>
      </c>
      <c r="F258" s="11">
        <v>64150</v>
      </c>
      <c r="G258" s="14">
        <v>45766</v>
      </c>
      <c r="H258" s="29" t="s">
        <v>16</v>
      </c>
      <c r="I258" s="47" t="s">
        <v>1120</v>
      </c>
      <c r="J258" s="32" t="s">
        <v>286</v>
      </c>
      <c r="K258" s="9" t="s">
        <v>1009</v>
      </c>
      <c r="L258" s="9" t="s">
        <v>1010</v>
      </c>
      <c r="M258" s="9" t="s">
        <v>1011</v>
      </c>
      <c r="N258" s="9" t="s">
        <v>1012</v>
      </c>
      <c r="O258" s="10" t="s">
        <v>14</v>
      </c>
    </row>
    <row r="259" spans="1:15" ht="50.1" customHeight="1" x14ac:dyDescent="0.3">
      <c r="A259" s="33" t="s">
        <v>1013</v>
      </c>
      <c r="B259" s="22" t="s">
        <v>1057</v>
      </c>
      <c r="C259" s="11">
        <v>63000</v>
      </c>
      <c r="D259" s="11">
        <v>44900</v>
      </c>
      <c r="E259" s="11">
        <v>39910</v>
      </c>
      <c r="F259" s="11">
        <v>19950</v>
      </c>
      <c r="G259" s="14">
        <v>45766</v>
      </c>
      <c r="H259" s="29" t="s">
        <v>16</v>
      </c>
      <c r="I259" s="47" t="s">
        <v>1023</v>
      </c>
      <c r="J259" s="32" t="s">
        <v>17</v>
      </c>
      <c r="K259" s="9" t="s">
        <v>1014</v>
      </c>
      <c r="L259" s="9" t="s">
        <v>1015</v>
      </c>
      <c r="M259" s="9" t="s">
        <v>1016</v>
      </c>
      <c r="N259" s="9" t="s">
        <v>1017</v>
      </c>
      <c r="O259" s="10" t="s">
        <v>14</v>
      </c>
    </row>
    <row r="260" spans="1:15" ht="50.1" customHeight="1" x14ac:dyDescent="0.3">
      <c r="A260" s="33" t="s">
        <v>1018</v>
      </c>
      <c r="B260" s="22" t="s">
        <v>1050</v>
      </c>
      <c r="C260" s="11">
        <v>69000</v>
      </c>
      <c r="D260" s="11">
        <v>61470</v>
      </c>
      <c r="E260" s="11">
        <v>54640</v>
      </c>
      <c r="F260" s="11">
        <v>27320</v>
      </c>
      <c r="G260" s="14">
        <v>45766</v>
      </c>
      <c r="H260" s="29" t="s">
        <v>16</v>
      </c>
      <c r="I260" s="47" t="s">
        <v>1125</v>
      </c>
      <c r="J260" s="32" t="s">
        <v>17</v>
      </c>
      <c r="K260" s="9" t="s">
        <v>1019</v>
      </c>
      <c r="L260" s="9" t="s">
        <v>1020</v>
      </c>
      <c r="M260" s="9" t="s">
        <v>1021</v>
      </c>
      <c r="N260" s="9" t="s">
        <v>1022</v>
      </c>
      <c r="O260" s="10" t="s">
        <v>14</v>
      </c>
    </row>
  </sheetData>
  <autoFilter ref="A1:O260" xr:uid="{6719E7B2-8DD8-43DE-BBBD-EA3320B8D9C5}"/>
  <mergeCells count="11">
    <mergeCell ref="A247:O247"/>
    <mergeCell ref="A206:O206"/>
    <mergeCell ref="A220:O220"/>
    <mergeCell ref="A226:O226"/>
    <mergeCell ref="A231:O231"/>
    <mergeCell ref="A240:O240"/>
    <mergeCell ref="A145:O145"/>
    <mergeCell ref="A153:O153"/>
    <mergeCell ref="A170:O170"/>
    <mergeCell ref="A179:O179"/>
    <mergeCell ref="A187:O187"/>
  </mergeCells>
  <phoneticPr fontId="3" type="noConversion"/>
  <conditionalFormatting sqref="B1:B1048576">
    <cfRule type="duplicateValues" dxfId="6" priority="1"/>
  </conditionalFormatting>
  <conditionalFormatting sqref="B211">
    <cfRule type="duplicateValues" dxfId="5" priority="30"/>
  </conditionalFormatting>
  <conditionalFormatting sqref="B212:B219 B207:B210">
    <cfRule type="duplicateValues" dxfId="4" priority="31"/>
  </conditionalFormatting>
  <conditionalFormatting sqref="B241:B246 B232:B239 B221:B225 B146:B152 B154:B169 B171:B178 B180:B186 B188:B205 B227:B230">
    <cfRule type="duplicateValues" dxfId="3" priority="25"/>
  </conditionalFormatting>
  <conditionalFormatting sqref="B248:B257">
    <cfRule type="duplicateValues" dxfId="2" priority="46"/>
  </conditionalFormatting>
  <conditionalFormatting sqref="B258:B260 B1:B144">
    <cfRule type="duplicateValues" dxfId="1" priority="12"/>
  </conditionalFormatting>
  <conditionalFormatting sqref="I15:J15">
    <cfRule type="duplicateValues" dxfId="0" priority="3"/>
  </conditionalFormatting>
  <hyperlinks>
    <hyperlink ref="O219" r:id="rId1" xr:uid="{6BB70FE8-21E7-40FB-9102-2CC6D705E479}"/>
    <hyperlink ref="O184" r:id="rId2" xr:uid="{18A8FBF2-CC13-430E-A8A5-59AC920167E2}"/>
    <hyperlink ref="O107" r:id="rId3" xr:uid="{1FF39622-2136-4997-8D53-6C27744A253E}"/>
    <hyperlink ref="O129" r:id="rId4" xr:uid="{45CDAF9E-07F2-4E35-8237-F48BD5F206ED}"/>
    <hyperlink ref="O260" r:id="rId5" xr:uid="{176520D7-F434-4AA5-B6DA-35FC4D5C86B6}"/>
    <hyperlink ref="O259" r:id="rId6" xr:uid="{536F5068-7D3F-4CA2-A4CE-1CB383A2632F}"/>
    <hyperlink ref="O258" r:id="rId7" xr:uid="{41A5C5CF-F6FE-4E59-9DA3-E914774C0F28}"/>
    <hyperlink ref="O249" r:id="rId8" xr:uid="{F456C537-BCAB-49A6-BF1D-EBC994E3630C}"/>
    <hyperlink ref="O248" r:id="rId9" xr:uid="{379F66F6-8292-4A94-9F68-6708AF85A8CF}"/>
    <hyperlink ref="O258:O260" r:id="rId10" display="샘플보기" xr:uid="{1FAD828F-5EBD-416A-AC7C-99843673AE4E}"/>
    <hyperlink ref="O254" r:id="rId11" xr:uid="{01258AEF-90FB-40B7-9892-722CFAC4D947}"/>
    <hyperlink ref="O214" r:id="rId12" xr:uid="{0A0FA3A3-CBE5-4845-8EB0-D1DE25CA6CE0}"/>
    <hyperlink ref="O183" r:id="rId13" xr:uid="{84030930-F5F6-4B43-9FA4-DBDD0F117F86}"/>
    <hyperlink ref="O130" r:id="rId14" xr:uid="{BEB5330C-791B-4786-81E6-18A3E7532527}"/>
    <hyperlink ref="O123" r:id="rId15" xr:uid="{86C2D8C2-39D3-444C-B508-91B7DBA60889}"/>
    <hyperlink ref="O122" r:id="rId16" xr:uid="{AA5B3CA3-2EA1-495C-A1A3-2769E6980927}"/>
    <hyperlink ref="O116" r:id="rId17" xr:uid="{B807D081-2B8F-4FDD-B44E-A5E502D2EFB2}"/>
    <hyperlink ref="O76" r:id="rId18" xr:uid="{4ED05A07-09A3-4F0B-AD21-8BA9416092B9}"/>
    <hyperlink ref="O68" r:id="rId19" xr:uid="{9BF78123-5F5A-450F-B9BA-E9FEB56DA243}"/>
    <hyperlink ref="O53" r:id="rId20" xr:uid="{998E252F-0782-4F51-B256-75F0BFB5AE3A}"/>
    <hyperlink ref="O27" r:id="rId21" xr:uid="{A179D721-7DBD-4FD5-B20C-7EA32509ED6D}"/>
    <hyperlink ref="O22" r:id="rId22" xr:uid="{F7A92DF3-6302-4FB6-A53D-7CB74C91BCEC}"/>
    <hyperlink ref="O19" r:id="rId23" xr:uid="{0927D5C7-B423-4BB6-8327-6603FB565D32}"/>
    <hyperlink ref="O31" r:id="rId24" xr:uid="{9AA0AAF9-35AA-4783-9C16-E184C8366758}"/>
    <hyperlink ref="O44" r:id="rId25" xr:uid="{6E2105A4-D93C-470D-BD8F-8D1C57B09409}"/>
    <hyperlink ref="O51" r:id="rId26" xr:uid="{09CE4D70-F543-4F98-8DBB-CE1C86D6BDE1}"/>
    <hyperlink ref="O61" r:id="rId27" xr:uid="{F2A5EDD2-EEC3-4FF3-94CA-ABBD320E67BE}"/>
    <hyperlink ref="O69" r:id="rId28" xr:uid="{A08E7F62-21EC-4B95-A612-6A46578A7562}"/>
    <hyperlink ref="O96" r:id="rId29" xr:uid="{106A1CDF-9159-49A0-92D9-1201EDA1E0F9}"/>
    <hyperlink ref="O98" r:id="rId30" xr:uid="{3F86FF06-0B26-470D-9760-924CFC180B39}"/>
    <hyperlink ref="O100" r:id="rId31" xr:uid="{8CFEC544-6CA0-4D95-8930-C4FB591AA4FB}"/>
    <hyperlink ref="O101" r:id="rId32" xr:uid="{132D1780-7AEC-45D5-B7D7-E7DC841F8723}"/>
    <hyperlink ref="O104" r:id="rId33" xr:uid="{5E3A4672-B935-408A-9E96-725F684FA8E7}"/>
    <hyperlink ref="O139" r:id="rId34" xr:uid="{3A42E409-F5C2-474F-B8FE-C5C37559D5C9}"/>
    <hyperlink ref="O156" r:id="rId35" xr:uid="{778BA2B8-CFDA-4A32-8009-CC43A07F3FDE}"/>
    <hyperlink ref="O158" r:id="rId36" xr:uid="{1EDAC9D4-2A92-4DA7-8189-586B60F10646}"/>
    <hyperlink ref="O166" r:id="rId37" xr:uid="{E0EC0D97-96AD-4B22-9A9C-6092B3DDAC5B}"/>
    <hyperlink ref="O185" r:id="rId38" xr:uid="{0F7658C3-C7F9-4A8E-80F7-067F57E7BABD}"/>
    <hyperlink ref="O216" r:id="rId39" xr:uid="{970DE188-BA8F-4F26-B994-F7308AA60F23}"/>
    <hyperlink ref="O257" r:id="rId40" xr:uid="{0AD35963-32DE-4545-8E8C-B8B4C097F638}"/>
    <hyperlink ref="O256" r:id="rId41" xr:uid="{AEC3130A-325F-44FE-AE75-1ACDA529BCCE}"/>
    <hyperlink ref="O253" r:id="rId42" xr:uid="{BDBAB1AE-84A5-4DE7-BEB3-D0E8FF447A43}"/>
    <hyperlink ref="O92" r:id="rId43" xr:uid="{65F0DE87-F952-41C7-9C4C-39801B9D7E5D}"/>
    <hyperlink ref="O89" r:id="rId44" xr:uid="{6F517DB1-E2CE-4FEB-A8FB-86CD7CBF5C4A}"/>
    <hyperlink ref="O103" r:id="rId45" xr:uid="{A739ABD7-304B-4F29-AA39-D385636DC1D4}"/>
    <hyperlink ref="O105" r:id="rId46" xr:uid="{017E3933-EF70-4773-830A-DAADACACA05C}"/>
    <hyperlink ref="O81" r:id="rId47" xr:uid="{63918667-A685-4B24-8426-6BE8AFB821F2}"/>
    <hyperlink ref="O80" r:id="rId48" xr:uid="{DBA88DDB-2237-43D8-9A08-215394FFFBD0}"/>
    <hyperlink ref="O250" r:id="rId49" xr:uid="{14B5E1AB-3571-4C0C-8854-8039AF53CEE0}"/>
    <hyperlink ref="O251" r:id="rId50" xr:uid="{A4555EEB-7856-4677-ADF9-BFC60DED781C}"/>
    <hyperlink ref="O252" r:id="rId51" xr:uid="{C5133AE5-2C99-4704-9959-40F40898717A}"/>
    <hyperlink ref="O255" r:id="rId52" xr:uid="{0E2DF20C-28F0-428F-A9B2-8B6557258758}"/>
    <hyperlink ref="O215" r:id="rId53" xr:uid="{8C66E3AF-C0AE-450A-805E-57DBDFDCB8E3}"/>
    <hyperlink ref="O209" r:id="rId54" xr:uid="{492C9554-E4DC-4803-AD3D-0D2658F5048C}"/>
    <hyperlink ref="O207" r:id="rId55" xr:uid="{75894313-9BD7-43C2-B9D8-6EC040FEB1A8}"/>
    <hyperlink ref="O208" r:id="rId56" xr:uid="{D3690D28-6036-4746-9C28-39F794ABFA40}"/>
    <hyperlink ref="O212" r:id="rId57" xr:uid="{6B3575C3-4020-4221-9A7E-CEDB15FB4E73}"/>
    <hyperlink ref="O211" r:id="rId58" xr:uid="{30FC5C1C-6E38-4812-9E46-6D2914445ED4}"/>
    <hyperlink ref="O210" r:id="rId59" xr:uid="{56A0FB80-6A86-4303-BA61-820E5D71F743}"/>
    <hyperlink ref="O217" r:id="rId60" xr:uid="{9F0B4B93-FCFF-4FB2-BA7C-01A26542B79C}"/>
    <hyperlink ref="O218" r:id="rId61" xr:uid="{122BECB2-226B-4511-A3F6-C2E6DAABD106}"/>
    <hyperlink ref="O213" r:id="rId62" xr:uid="{7B8809CE-6C62-439E-8D45-879C7CA4A989}"/>
    <hyperlink ref="O64" r:id="rId63" xr:uid="{217BFF4E-62B7-4ED9-A997-AD104C8F23F6}"/>
    <hyperlink ref="O227" r:id="rId64" xr:uid="{907B4AE4-712A-44E5-A9F2-5A6C598331EB}"/>
    <hyperlink ref="O10" r:id="rId65" xr:uid="{B6BB261A-DD38-49CD-B9C8-0ADCAA9DAD3A}"/>
    <hyperlink ref="O87" r:id="rId66" xr:uid="{D7DFAAD6-30E5-4122-B5BB-4D513528B6C3}"/>
    <hyperlink ref="O88" r:id="rId67" xr:uid="{50B62664-7606-4D42-BD28-6A41327CBCA6}"/>
    <hyperlink ref="O84" r:id="rId68" xr:uid="{C13DDA06-FB13-426B-A0EB-8F5E8C9762E8}"/>
    <hyperlink ref="O222" r:id="rId69" xr:uid="{17D1B479-F707-46E8-BB28-7CBDAF629066}"/>
    <hyperlink ref="O223" r:id="rId70" xr:uid="{8D65BE3F-756C-4419-AD58-6EF23D2E0D4D}"/>
    <hyperlink ref="O172" r:id="rId71" xr:uid="{97D0DDDC-9B6E-4454-8FDA-8926E94F1826}"/>
    <hyperlink ref="O181" r:id="rId72" xr:uid="{59EB27FF-AA9F-4779-AF1D-4816AD3A8A03}"/>
    <hyperlink ref="O155" r:id="rId73" xr:uid="{39E0C882-7228-4C27-83F7-D7A6432E61CF}"/>
    <hyperlink ref="O195" r:id="rId74" xr:uid="{D9182ABE-D631-4811-959C-E8EBE93A2D42}"/>
    <hyperlink ref="O188" r:id="rId75" xr:uid="{E21D7637-6698-4CB4-99C5-E70E231C34B8}"/>
    <hyperlink ref="O190" r:id="rId76" xr:uid="{4F2B1CFA-06B5-4187-91AB-F99614F7C38B}"/>
    <hyperlink ref="O188:O195" r:id="rId77" display="샘플보기" xr:uid="{D8A6C14F-D860-46AC-99EB-4EB9E695B148}"/>
    <hyperlink ref="O239" r:id="rId78" xr:uid="{3C2A32F0-9409-4215-A754-EB24C31A8504}"/>
    <hyperlink ref="O237" r:id="rId79" xr:uid="{96564882-0B79-4E02-9802-B6C060558741}"/>
    <hyperlink ref="O236" r:id="rId80" xr:uid="{08ACC768-53C7-4E0D-85E2-9DFFE3FE8ED1}"/>
    <hyperlink ref="O238" r:id="rId81" xr:uid="{730286D4-06CE-4A64-862E-0080E12D853A}"/>
    <hyperlink ref="O235" r:id="rId82" xr:uid="{3A6916E6-E112-460F-9AA4-92569E5A91BE}"/>
    <hyperlink ref="O234" r:id="rId83" xr:uid="{E22E0339-AEB0-4E9F-BF96-09EC9A3BA507}"/>
    <hyperlink ref="O233" r:id="rId84" xr:uid="{A8E5E350-3F20-41F4-A4BD-2B82C3C706D6}"/>
    <hyperlink ref="O232" r:id="rId85" xr:uid="{F029ED7D-5263-4E8F-8387-7A4B5EB83C50}"/>
    <hyperlink ref="O232:O239" r:id="rId86" display="샘플보기" xr:uid="{2997420C-2879-454D-A311-F7EEB4460296}"/>
    <hyperlink ref="O175" r:id="rId87" xr:uid="{5D2CCAF1-6649-4A00-BB60-FE738FA08D16}"/>
    <hyperlink ref="O176" r:id="rId88" xr:uid="{44AA4E39-C714-4627-9A8C-512C4FDC5819}"/>
    <hyperlink ref="O174" r:id="rId89" xr:uid="{CE803CC3-CD09-4254-9F77-81E2DF11E5DC}"/>
    <hyperlink ref="O171" r:id="rId90" xr:uid="{ACC26464-156A-4DC8-9CA1-3000CC7433F4}"/>
    <hyperlink ref="O173" r:id="rId91" xr:uid="{73A67461-B4D8-4094-9977-0991CB9206E8}"/>
    <hyperlink ref="O177" r:id="rId92" xr:uid="{114A4CC1-DDBC-4B4D-AE41-B0A5DD17B8C3}"/>
    <hyperlink ref="O150" r:id="rId93" xr:uid="{F3872780-AEC1-47B6-BB7C-5BD0297D58FF}"/>
    <hyperlink ref="O244" r:id="rId94" xr:uid="{7A4B78C0-B506-479C-846E-FD150E1F7BF6}"/>
    <hyperlink ref="O229" r:id="rId95" xr:uid="{BF0CD4F6-8EB1-4EA3-A739-DC7AE9F3DDD9}"/>
    <hyperlink ref="O225" r:id="rId96" xr:uid="{139FB8BB-BDCD-47E7-A0C4-774132C8E367}"/>
    <hyperlink ref="O193" r:id="rId97" xr:uid="{3349F1A3-5C7E-40E7-A07D-77410D9030D5}"/>
    <hyperlink ref="O169" r:id="rId98" xr:uid="{DBFFA1F6-20F9-4B40-A392-C438A0A3FD30}"/>
    <hyperlink ref="O157" r:id="rId99" xr:uid="{5C031C39-A865-4BA6-B3B1-91FCF02238DB}"/>
    <hyperlink ref="O151" r:id="rId100" xr:uid="{6584CD9E-B37A-4A71-AE0C-91A253E85EE4}"/>
    <hyperlink ref="O147" r:id="rId101" xr:uid="{B091B508-EF5E-41C8-B68E-F6B3B6990646}"/>
    <hyperlink ref="O246" r:id="rId102" xr:uid="{0C82A0CB-6A90-41F1-8C3F-71DAA4C0A21B}"/>
    <hyperlink ref="O243" r:id="rId103" xr:uid="{6FD5B859-11E5-4D05-B30A-EBB6CA28450D}"/>
    <hyperlink ref="O245" r:id="rId104" xr:uid="{39C65E47-2BC6-4C61-8F48-B6B4538D68D1}"/>
    <hyperlink ref="O242" r:id="rId105" xr:uid="{254CACD7-F24E-4A45-A10E-2C36F17A4CD8}"/>
    <hyperlink ref="O241" r:id="rId106" xr:uid="{3A206AA0-1ECD-4B9E-B97C-628C8F4678F7}"/>
    <hyperlink ref="O168" r:id="rId107" xr:uid="{29030328-92EA-4773-AE17-F749652CBBD4}"/>
    <hyperlink ref="O167" r:id="rId108" xr:uid="{E5773F23-6ACF-4514-9C67-E23B4DCEE309}"/>
    <hyperlink ref="O167:O168" r:id="rId109" display="샘플보기" xr:uid="{983DF557-7C17-4390-90CC-7510EBB34C81}"/>
    <hyperlink ref="O165" r:id="rId110" xr:uid="{6F23F432-D08A-4CEF-B98E-DB3DC413CB8B}"/>
    <hyperlink ref="O163" r:id="rId111" xr:uid="{EE42D2E4-0189-4BC3-AC2B-1FF65715A204}"/>
    <hyperlink ref="O149" r:id="rId112" xr:uid="{D86BF629-6CE6-4CAB-B922-2B463E511214}"/>
    <hyperlink ref="O197" r:id="rId113" xr:uid="{BF0E2CA4-1006-4A15-8E06-1B8B793C014F}"/>
    <hyperlink ref="O192" r:id="rId114" xr:uid="{5954F580-1E3A-442D-AF65-D1F388E74E55}"/>
    <hyperlink ref="O186" r:id="rId115" xr:uid="{65230894-F96E-463C-9F1A-4F0EB9DE47EC}"/>
    <hyperlink ref="O161" r:id="rId116" xr:uid="{4994C714-8B1C-4FA6-9D43-9846C3F263B8}"/>
    <hyperlink ref="O196" r:id="rId117" xr:uid="{7CDCADE8-010F-4EFF-918D-2432ABB2A7B2}"/>
    <hyperlink ref="O191" r:id="rId118" xr:uid="{9F39FC89-BCB2-4026-8C96-84A9D72EC7FC}"/>
    <hyperlink ref="O178" r:id="rId119" xr:uid="{9A39BAE5-B7DD-4082-A6AC-5841C2164A4E}"/>
    <hyperlink ref="O162" r:id="rId120" xr:uid="{0AF1AEDA-E975-467C-859B-62502F760F56}"/>
    <hyperlink ref="O160" r:id="rId121" xr:uid="{8960F640-4B1E-44FE-BFEA-E7AB59EEA3CE}"/>
    <hyperlink ref="O148" r:id="rId122" xr:uid="{0CE35D17-57B7-4437-A1C3-D9572E1DE792}"/>
    <hyperlink ref="O194" r:id="rId123" xr:uid="{095C633F-CF79-44FA-9D6C-80CC0392AAD6}"/>
    <hyperlink ref="O199" r:id="rId124" xr:uid="{A39612A7-4338-449B-BA68-C4A8E04B86FE}"/>
    <hyperlink ref="O228" r:id="rId125" xr:uid="{E7EDB301-CF15-44E3-85E1-F9169933D952}"/>
    <hyperlink ref="O230" r:id="rId126" xr:uid="{DD30BDB0-459F-4ACC-B455-09E8A82A05ED}"/>
    <hyperlink ref="O198" r:id="rId127" xr:uid="{7008A3E4-2C9D-463B-A820-159C1AD7E4E7}"/>
    <hyperlink ref="O221" r:id="rId128" xr:uid="{62236DBD-8AC6-4CDE-9EA4-D3E8FF65D7BF}"/>
    <hyperlink ref="O224" r:id="rId129" xr:uid="{7D550FB8-5DBE-494F-9C7C-37518E64044A}"/>
    <hyperlink ref="O159" r:id="rId130" xr:uid="{FCC237DE-3A55-484A-9B3B-DFAD426A9F82}"/>
    <hyperlink ref="O182" r:id="rId131" xr:uid="{63F4F9C4-E14B-42FF-B82A-65A4BF4EE8E4}"/>
    <hyperlink ref="O180" r:id="rId132" xr:uid="{6D4C4DE8-6514-49C1-AB36-000BAAB31361}"/>
    <hyperlink ref="O146" r:id="rId133" xr:uid="{EC77ABAB-C38B-4F29-BB40-872D213B9C11}"/>
    <hyperlink ref="O154" r:id="rId134" xr:uid="{BB4C8336-E794-4804-B878-924FA265367A}"/>
    <hyperlink ref="O152" r:id="rId135" xr:uid="{76B70229-59F9-4E27-876F-81A3B55A8339}"/>
    <hyperlink ref="O164" r:id="rId136" xr:uid="{56F2B37C-A3DF-4582-9087-477570C4F524}"/>
    <hyperlink ref="O55" r:id="rId137" xr:uid="{1EFBD229-C459-43CF-B414-2C7197C64381}"/>
    <hyperlink ref="O112" r:id="rId138" xr:uid="{4927BC2D-0EE7-433C-9CBC-46729286AF8B}"/>
    <hyperlink ref="O70" r:id="rId139" xr:uid="{C93B859A-BB63-4445-B6F1-CAE3591ECDC5}"/>
    <hyperlink ref="O21" r:id="rId140" xr:uid="{87C628D5-F87A-4121-A0B7-B09215DF0A22}"/>
    <hyperlink ref="O23" r:id="rId141" xr:uid="{542630B4-9B87-40F6-B171-9F6CB69821D0}"/>
    <hyperlink ref="O37" r:id="rId142" xr:uid="{8FFB550B-9E70-4484-A7DB-F3916D8DD332}"/>
    <hyperlink ref="O126" r:id="rId143" xr:uid="{BBAB59E0-11ED-4BE5-9736-1FDB8612A024}"/>
    <hyperlink ref="O46" r:id="rId144" xr:uid="{19E23281-1600-43A6-8D6D-6212FC7068FC}"/>
    <hyperlink ref="O36" r:id="rId145" xr:uid="{425DB51D-0938-4338-BADB-4C911C80D5B6}"/>
    <hyperlink ref="O33" r:id="rId146" xr:uid="{65FDD14F-AA7D-42C7-B12F-D8D8266DDF26}"/>
    <hyperlink ref="O13" r:id="rId147" xr:uid="{A2ABEE32-E546-4FA3-846F-73FBAA7C6DA5}"/>
    <hyperlink ref="O73" r:id="rId148" xr:uid="{28F95A7B-0F10-4B4C-8332-FB450A167F1F}"/>
    <hyperlink ref="O4" r:id="rId149" xr:uid="{F6D8152F-5D77-4A0C-9927-E5EC56255B46}"/>
    <hyperlink ref="O102" r:id="rId150" xr:uid="{CA817498-DB5B-4393-945F-6DA306FF9922}"/>
    <hyperlink ref="O8" r:id="rId151" xr:uid="{A71708B6-5407-4E59-AFA1-6EA81FEEE8B0}"/>
    <hyperlink ref="O106" r:id="rId152" xr:uid="{E2168807-465D-4AE8-8CC8-3E11A89B8756}"/>
    <hyperlink ref="O94:O95" r:id="rId153" display="샘플보기" xr:uid="{047F1BA2-26D5-4AB5-B21B-758586ACB617}"/>
    <hyperlink ref="O41" r:id="rId154" xr:uid="{567E4460-A071-4BB9-8A32-AB364FA2183A}"/>
    <hyperlink ref="O65" r:id="rId155" xr:uid="{D85CC908-E72F-4ECE-ADC8-08C8F6692875}"/>
    <hyperlink ref="O141" r:id="rId156" xr:uid="{8A23C9B2-028A-4293-8274-D3616B2DF265}"/>
    <hyperlink ref="O78" r:id="rId157" xr:uid="{08C9D41E-36E9-460D-911F-F85007BDBFFD}"/>
    <hyperlink ref="O77" r:id="rId158" xr:uid="{266E1256-822A-44A1-A61F-A8D20BA69EAC}"/>
    <hyperlink ref="O72" r:id="rId159" xr:uid="{3BE7A64E-17FF-4797-AFE0-D61A994D8DE4}"/>
    <hyperlink ref="O63" r:id="rId160" xr:uid="{A643FA4F-ACEB-4F30-AEA0-E67EED6DAE83}"/>
    <hyperlink ref="O25" r:id="rId161" xr:uid="{57F9C229-5F99-43C7-B27C-0B2065D49F73}"/>
    <hyperlink ref="O16" r:id="rId162" xr:uid="{B01E54BA-A847-4321-A811-FA8E7845CBD5}"/>
    <hyperlink ref="O7" r:id="rId163" xr:uid="{EC6394BC-67E0-49CA-856E-F982D4EA209C}"/>
    <hyperlink ref="O6" r:id="rId164" xr:uid="{C93E8D45-90DC-4177-B469-E2D8CDC099D2}"/>
    <hyperlink ref="O140" r:id="rId165" xr:uid="{B32801ED-C240-4193-9D2C-FC7097999AB1}"/>
    <hyperlink ref="O134" r:id="rId166" xr:uid="{CE60D281-E14E-4526-8B26-0D985D763886}"/>
    <hyperlink ref="O99" r:id="rId167" xr:uid="{C6131279-1C36-4605-BB64-728FEE2F3C07}"/>
    <hyperlink ref="O66" r:id="rId168" xr:uid="{214CD22E-D087-489C-B74E-33B1C833F3BB}"/>
    <hyperlink ref="O38" r:id="rId169" xr:uid="{BB934F4E-D078-4078-B302-FEC690450670}"/>
    <hyperlink ref="O39" r:id="rId170" xr:uid="{0038101C-B8EB-4E7D-A148-D7F8A90B97EE}"/>
    <hyperlink ref="O40" r:id="rId171" xr:uid="{A8C31C5C-B29C-4C6D-B482-A41BA309BB7F}"/>
    <hyperlink ref="O15" r:id="rId172" xr:uid="{55C0FFE5-4034-4DF0-8BE5-5C53B7FD8E49}"/>
    <hyperlink ref="O136" r:id="rId173" xr:uid="{F4D7473A-8FDC-44D7-A7E8-6D3A6EF805F9}"/>
    <hyperlink ref="O117" r:id="rId174" xr:uid="{74C43AF8-410C-422B-A894-5F2CD1E87AC5}"/>
    <hyperlink ref="O119" r:id="rId175" xr:uid="{A109473E-0582-4B09-9B44-3EF556371F6F}"/>
    <hyperlink ref="O114" r:id="rId176" xr:uid="{B915AEAC-0EB5-4021-97B9-DE16BA4014CC}"/>
    <hyperlink ref="O115" r:id="rId177" xr:uid="{61E78C44-D1C8-4BBA-A988-FAF1BF3DA223}"/>
    <hyperlink ref="O111" r:id="rId178" xr:uid="{0DACBE05-4CE8-49CE-85B1-D893C2DB4CBD}"/>
    <hyperlink ref="O127" r:id="rId179" xr:uid="{171B272C-36A8-4884-B33A-1A88EB430DF8}"/>
    <hyperlink ref="O125" r:id="rId180" xr:uid="{10147E85-A32B-46F6-B796-33E392857243}"/>
    <hyperlink ref="O124" r:id="rId181" xr:uid="{248CF23C-980C-4818-8F3C-17B8EA774D6F}"/>
    <hyperlink ref="O121" r:id="rId182" xr:uid="{1E6BE76B-966D-46A7-8AA3-111549ADAA83}"/>
    <hyperlink ref="O120" r:id="rId183" xr:uid="{E633E9B5-3394-46BC-9825-2D68FC6B8E92}"/>
    <hyperlink ref="O118" r:id="rId184" xr:uid="{83885906-C7A0-4A14-9234-345790B68688}"/>
    <hyperlink ref="O83" r:id="rId185" xr:uid="{0312ED7A-ABFB-4275-A327-EC5D7BDCE633}"/>
    <hyperlink ref="O95" r:id="rId186" xr:uid="{B6DFEFAF-7E13-404A-95D3-871E8B6B7939}"/>
    <hyperlink ref="O52" r:id="rId187" xr:uid="{5E0F181A-DC74-4B35-B048-E00A5744BBF8}"/>
    <hyperlink ref="O50" r:id="rId188" xr:uid="{B9B902BD-9BF6-4DEF-9EDB-50527620CCD5}"/>
    <hyperlink ref="O49" r:id="rId189" xr:uid="{88A6BD38-419C-407C-8AE4-D803FDED27D7}"/>
    <hyperlink ref="O48" r:id="rId190" xr:uid="{058663B3-29E8-42EE-9F77-BAB2DE850508}"/>
    <hyperlink ref="O47" r:id="rId191" xr:uid="{1F2877D6-B058-464C-AD23-153607667422}"/>
    <hyperlink ref="O34:O36" r:id="rId192" display="샘플보기" xr:uid="{17927D9A-019D-49CB-8A4D-FF1213D1F661}"/>
    <hyperlink ref="O45" r:id="rId193" xr:uid="{C52CFBD8-7592-42E7-8058-98575F72A32D}"/>
    <hyperlink ref="O24" r:id="rId194" xr:uid="{D7F2B21F-9AEB-412E-A5C1-ED6EA7F2E83B}"/>
    <hyperlink ref="O35" r:id="rId195" xr:uid="{F935CCCB-63BE-4541-A7B1-7C232C487A15}"/>
    <hyperlink ref="O34" r:id="rId196" xr:uid="{589AF60A-995E-4D8C-9B70-D3EAD90E7FCF}"/>
    <hyperlink ref="O26" r:id="rId197" xr:uid="{C745D7E9-D58E-47DC-BC61-8F19D06EB669}"/>
    <hyperlink ref="O20" r:id="rId198" xr:uid="{7242120E-E776-406B-B2B5-60C3C6B3195C}"/>
    <hyperlink ref="O9" r:id="rId199" xr:uid="{1E1B179B-7640-4945-95B5-5F161ED1CD54}"/>
    <hyperlink ref="O42" r:id="rId200" xr:uid="{B700C024-6DD7-4D14-8878-676BBCA1AC82}"/>
    <hyperlink ref="O32" r:id="rId201" xr:uid="{E394A540-D7BB-48E6-B25F-65E6EC9C0ACB}"/>
    <hyperlink ref="O14" r:id="rId202" xr:uid="{A3F67EA1-A665-4393-A8F8-9C1D1DB28E9F}"/>
    <hyperlink ref="O85" r:id="rId203" xr:uid="{736E6BBD-2C44-49E3-A916-AC71F8B70AA6}"/>
    <hyperlink ref="O12" r:id="rId204" xr:uid="{16D31AD2-D0AB-4492-B3F7-846CA2A26944}"/>
    <hyperlink ref="O62" r:id="rId205" xr:uid="{78CD780A-CB45-4F63-908B-E7B08E29198E}"/>
    <hyperlink ref="O143" r:id="rId206" xr:uid="{1E41F389-3C0F-4B60-AA4B-B4A1C907A915}"/>
    <hyperlink ref="O135" r:id="rId207" xr:uid="{4D178106-2275-4977-8DA3-BF4135754228}"/>
    <hyperlink ref="O91" r:id="rId208" xr:uid="{46CE05AA-B588-4DB9-9674-424ECA6DEFBB}"/>
    <hyperlink ref="O86" r:id="rId209" xr:uid="{008F324F-DB3C-49FA-B903-4D42601BFF9D}"/>
    <hyperlink ref="O60" r:id="rId210" xr:uid="{0AF2EA56-049E-45B9-BCD4-84E7DE61FACA}"/>
    <hyperlink ref="O59" r:id="rId211" xr:uid="{5866CB11-0E3E-475C-9326-BA70E4A3F35E}"/>
    <hyperlink ref="O18" r:id="rId212" xr:uid="{50F6738C-18A5-4595-995D-7908D5A085DE}"/>
    <hyperlink ref="O94" r:id="rId213" xr:uid="{0018CC57-7141-4B8F-89AE-574F5F971BCE}"/>
    <hyperlink ref="O28" r:id="rId214" xr:uid="{B17BDFF9-6E2C-4E4D-9A7B-0DD50663881C}"/>
    <hyperlink ref="O56" r:id="rId215" xr:uid="{A43C84AA-9B12-4B46-AC99-69D3AAA69127}"/>
    <hyperlink ref="O11" r:id="rId216" xr:uid="{A1F746A6-2888-4AB0-B6BF-07E90BDAF412}"/>
    <hyperlink ref="O43" r:id="rId217" xr:uid="{422AC723-2A8A-4E9A-8C2E-6BDAB140FD5F}"/>
    <hyperlink ref="O133" r:id="rId218" xr:uid="{33BB28AF-88C8-4AC9-A43C-46E8E1C76B84}"/>
    <hyperlink ref="O110" r:id="rId219" xr:uid="{1C0B518F-D9D2-44C8-BE36-834B81DA94DF}"/>
    <hyperlink ref="O82" r:id="rId220" xr:uid="{93C3CE2A-F6A3-442A-B1AB-CBBA703B34F8}"/>
    <hyperlink ref="O93" r:id="rId221" xr:uid="{E0DD5365-2326-4AA7-A2D4-3F176DA7B7E1}"/>
    <hyperlink ref="O138" r:id="rId222" xr:uid="{3365333E-3EC4-4456-A198-9A8C6C6E7DFB}"/>
    <hyperlink ref="O137" r:id="rId223" xr:uid="{D8EB2B58-B391-4827-8DFF-20FED586E5D0}"/>
    <hyperlink ref="O109" r:id="rId224" xr:uid="{670984F6-F053-46BF-BB37-10436E7F7AFF}"/>
    <hyperlink ref="O142" r:id="rId225" xr:uid="{76F5E4F9-2C8E-4EA5-BAD2-3B7B89313793}"/>
    <hyperlink ref="O3" r:id="rId226" xr:uid="{6D35B301-6B0D-4887-B292-085A3ACB8DA6}"/>
    <hyperlink ref="O24" r:id="rId227" xr:uid="{6410DBCE-B306-43E9-AC7F-FE9E3679D8AB}"/>
    <hyperlink ref="O29" r:id="rId228" xr:uid="{A2AD4EB6-24CD-4969-A8BA-C5D151CE24BE}"/>
    <hyperlink ref="O30" r:id="rId229" xr:uid="{0BD6E933-BEC6-4B38-9336-056556CA4E60}"/>
    <hyperlink ref="O5" r:id="rId230" xr:uid="{D7568E92-387E-4491-A816-16A37F6CA4B3}"/>
    <hyperlink ref="O128" r:id="rId231" xr:uid="{7F235FFB-89EF-45D7-9DE7-2F5291649320}"/>
    <hyperlink ref="O58" r:id="rId232" xr:uid="{85A2CF9A-492A-450E-906A-6F255BB59766}"/>
    <hyperlink ref="O97" r:id="rId233" xr:uid="{BB535FF2-128B-4E57-AD4B-8AF6F88A431B}"/>
    <hyperlink ref="O144" r:id="rId234" xr:uid="{7E4A39A1-E505-45DA-AC18-9380EF309FB9}"/>
    <hyperlink ref="O54" r:id="rId235" xr:uid="{F0957F20-DFC5-420B-83EA-B397D03BB86E}"/>
    <hyperlink ref="O2" r:id="rId236" xr:uid="{95FDE657-E5DC-48D3-87A9-4D1F019B1406}"/>
    <hyperlink ref="O113" r:id="rId237" xr:uid="{2C1EDE92-835F-4EBD-984D-C4934D8EC32A}"/>
    <hyperlink ref="O108" r:id="rId238" xr:uid="{9DFD1CE9-140C-49DD-9BDB-C10F7B9D807F}"/>
    <hyperlink ref="O67" r:id="rId239" xr:uid="{79A9EBF4-4A19-47C3-AFC4-ACF967E66833}"/>
    <hyperlink ref="O90" r:id="rId240" xr:uid="{86EC80AD-6011-42C6-8B71-31F499FD4CB8}"/>
    <hyperlink ref="O17" r:id="rId241" xr:uid="{88B35215-10FE-4664-AF7D-F59DA95209A5}"/>
    <hyperlink ref="O71" r:id="rId242" xr:uid="{312DCC36-08C0-45EB-BFA3-B7F01680A949}"/>
    <hyperlink ref="O132" r:id="rId243" xr:uid="{80FEA932-AE25-4193-BA74-75D1C6B30E59}"/>
    <hyperlink ref="O131" r:id="rId244" xr:uid="{EE317734-E166-4160-AA90-2F529D6194DB}"/>
    <hyperlink ref="O79" r:id="rId245" xr:uid="{1FD5D119-69E5-4227-8CD9-FE2BD2874F86}"/>
    <hyperlink ref="O75" r:id="rId246" xr:uid="{57416EDF-82B4-460F-9E08-BF456ED67A34}"/>
    <hyperlink ref="O74" r:id="rId247" xr:uid="{2BB3D56D-F841-4FF8-925B-01867C9DF814}"/>
    <hyperlink ref="O57" r:id="rId248" xr:uid="{8F32261D-3849-4D53-B362-02E97F8DC814}"/>
  </hyperlinks>
  <pageMargins left="0.7" right="0.7" top="0.75" bottom="0.75" header="0.3" footer="0.3"/>
  <pageSetup paperSize="9" orientation="portrait" r:id="rId249"/>
  <legacyDrawing r:id="rId2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환급전체강의 (2024년 8월)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edupure</dc:creator>
  <cp:lastModifiedBy>에듀퓨어1</cp:lastModifiedBy>
  <cp:lastPrinted>2023-10-13T04:58:18Z</cp:lastPrinted>
  <dcterms:created xsi:type="dcterms:W3CDTF">2023-06-08T01:25:49Z</dcterms:created>
  <dcterms:modified xsi:type="dcterms:W3CDTF">2024-09-12T07:30:14Z</dcterms:modified>
</cp:coreProperties>
</file>